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6380" windowHeight="8190" tabRatio="829"/>
  </bookViews>
  <sheets>
    <sheet name="Лист1" sheetId="1" r:id="rId1"/>
  </sheets>
  <definedNames>
    <definedName name="Print_Area" localSheetId="0">Лист1!$B$2:$U$49</definedName>
  </definedNames>
  <calcPr calcId="125725"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23" authorId="0">
      <text>
        <r>
          <rPr>
            <b/>
            <sz val="9"/>
            <color rgb="FF000000"/>
            <rFont val="Tahoma"/>
            <family val="2"/>
            <charset val="1"/>
          </rPr>
          <t>Текстовые данные</t>
        </r>
      </text>
    </comment>
    <comment ref="C23" authorId="0">
      <text>
        <r>
          <rPr>
            <b/>
            <sz val="9"/>
            <color rgb="FF000000"/>
            <rFont val="Tahoma"/>
            <family val="2"/>
            <charset val="1"/>
          </rPr>
          <t>Текстовые данные</t>
        </r>
      </text>
    </comment>
    <comment ref="D23" authorId="0">
      <text>
        <r>
          <rPr>
            <b/>
            <sz val="9"/>
            <color rgb="FF000000"/>
            <rFont val="Tahoma"/>
            <family val="2"/>
            <charset val="1"/>
          </rPr>
          <t>Текстовые данные</t>
        </r>
      </text>
    </comment>
    <comment ref="E23" authorId="0">
      <text>
        <r>
          <rPr>
            <b/>
            <sz val="9"/>
            <color rgb="FF000000"/>
            <rFont val="Tahoma"/>
            <family val="2"/>
            <charset val="1"/>
          </rPr>
          <t>Текстовые данные</t>
        </r>
      </text>
    </comment>
    <comment ref="F23" authorId="0">
      <text>
        <r>
          <rPr>
            <b/>
            <sz val="9"/>
            <color rgb="FF000000"/>
            <rFont val="Tahoma"/>
            <family val="2"/>
            <charset val="1"/>
          </rPr>
          <t>Текстовые данные</t>
        </r>
      </text>
    </comment>
    <comment ref="G23" authorId="0">
      <text>
        <r>
          <rPr>
            <b/>
            <sz val="9"/>
            <color rgb="FF000000"/>
            <rFont val="Tahoma"/>
            <family val="2"/>
            <charset val="1"/>
          </rPr>
          <t>Текстовые данные</t>
        </r>
      </text>
    </comment>
    <comment ref="H23" authorId="0">
      <text>
        <r>
          <rPr>
            <b/>
            <sz val="9"/>
            <color rgb="FF000000"/>
            <rFont val="Tahoma"/>
            <family val="2"/>
            <charset val="1"/>
          </rPr>
          <t>Текстовые данные</t>
        </r>
      </text>
    </comment>
    <comment ref="I23" authorId="0">
      <text>
        <r>
          <rPr>
            <b/>
            <sz val="9"/>
            <color rgb="FF000000"/>
            <rFont val="Tahoma"/>
            <family val="2"/>
            <charset val="204"/>
          </rPr>
          <t>Дата в формате ДД.ММ.ГГГГ</t>
        </r>
      </text>
    </comment>
    <comment ref="J23" authorId="0">
      <text>
        <r>
          <rPr>
            <b/>
            <sz val="9"/>
            <color rgb="FF000000"/>
            <rFont val="Tahoma"/>
            <family val="2"/>
            <charset val="204"/>
          </rPr>
          <t>Дата в формате ДД.ММ.ГГГГ</t>
        </r>
      </text>
    </comment>
    <comment ref="K23" authorId="0">
      <text>
        <r>
          <rPr>
            <b/>
            <sz val="9"/>
            <color rgb="FF000000"/>
            <rFont val="Tahoma"/>
            <family val="2"/>
            <charset val="204"/>
          </rPr>
          <t>Дата в формате ДД.ММ.ГГГГ</t>
        </r>
      </text>
    </comment>
    <comment ref="L23" authorId="0">
      <text>
        <r>
          <rPr>
            <b/>
            <sz val="9"/>
            <color rgb="FF000000"/>
            <rFont val="Tahoma"/>
            <family val="2"/>
            <charset val="1"/>
          </rPr>
          <t>Текстовые данные</t>
        </r>
      </text>
    </comment>
    <comment ref="M23" authorId="0">
      <text>
        <r>
          <rPr>
            <b/>
            <sz val="9"/>
            <color rgb="FF000000"/>
            <rFont val="Tahoma"/>
            <family val="2"/>
            <charset val="1"/>
          </rPr>
          <t>Текстовые данные</t>
        </r>
      </text>
    </comment>
    <comment ref="N23" authorId="0">
      <text>
        <r>
          <rPr>
            <b/>
            <sz val="9"/>
            <color rgb="FF000000"/>
            <rFont val="Tahoma"/>
            <family val="2"/>
            <charset val="204"/>
          </rPr>
          <t>Числовые данные</t>
        </r>
      </text>
    </comment>
    <comment ref="O23" authorId="0">
      <text>
        <r>
          <rPr>
            <b/>
            <sz val="9"/>
            <color rgb="FF000000"/>
            <rFont val="Tahoma"/>
            <family val="2"/>
            <charset val="204"/>
          </rPr>
          <t>Числовые данные</t>
        </r>
      </text>
    </comment>
    <comment ref="P23" authorId="0">
      <text>
        <r>
          <rPr>
            <b/>
            <sz val="9"/>
            <color rgb="FF000000"/>
            <rFont val="Tahoma"/>
            <family val="2"/>
            <charset val="204"/>
          </rPr>
          <t>Текстовые данные</t>
        </r>
      </text>
    </comment>
    <comment ref="Q23" authorId="0">
      <text>
        <r>
          <rPr>
            <b/>
            <sz val="9"/>
            <color rgb="FF000000"/>
            <rFont val="Tahoma"/>
            <family val="2"/>
            <charset val="204"/>
          </rPr>
          <t>Текстовые данные</t>
        </r>
      </text>
    </comment>
    <comment ref="R23" authorId="0">
      <text>
        <r>
          <rPr>
            <b/>
            <sz val="9"/>
            <color rgb="FF000000"/>
            <rFont val="Tahoma"/>
            <family val="2"/>
            <charset val="204"/>
          </rPr>
          <t>Текстовые данные</t>
        </r>
      </text>
    </comment>
    <comment ref="S23" authorId="0">
      <text>
        <r>
          <rPr>
            <b/>
            <sz val="9"/>
            <color rgb="FF000000"/>
            <rFont val="Tahoma"/>
            <family val="2"/>
            <charset val="204"/>
          </rPr>
          <t>Дата в формате ДД.ММ.ГГГГ</t>
        </r>
      </text>
    </comment>
    <comment ref="T23" authorId="0">
      <text>
        <r>
          <rPr>
            <b/>
            <sz val="9"/>
            <color rgb="FF000000"/>
            <rFont val="Tahoma"/>
            <family val="2"/>
            <charset val="204"/>
          </rPr>
          <t>Дата в формате ДД.ММ.ГГГГ</t>
        </r>
      </text>
    </comment>
    <comment ref="U23" authorId="0">
      <text>
        <r>
          <rPr>
            <b/>
            <sz val="9"/>
            <color rgb="FF000000"/>
            <rFont val="Tahoma"/>
            <family val="2"/>
            <charset val="204"/>
          </rPr>
          <t>Текстовые данные</t>
        </r>
      </text>
    </comment>
    <comment ref="V23" authorId="0">
      <text>
        <r>
          <rPr>
            <b/>
            <sz val="9"/>
            <color rgb="FF000000"/>
            <rFont val="Tahoma"/>
            <family val="2"/>
            <charset val="204"/>
          </rPr>
          <t>Текстовые данные</t>
        </r>
      </text>
    </comment>
    <comment ref="W23" authorId="0">
      <text>
        <r>
          <rPr>
            <b/>
            <sz val="9"/>
            <color rgb="FF000000"/>
            <rFont val="Tahoma"/>
            <family val="2"/>
            <charset val="204"/>
          </rPr>
          <t>Текстовые данные</t>
        </r>
      </text>
    </comment>
    <comment ref="X23" authorId="0">
      <text>
        <r>
          <rPr>
            <b/>
            <sz val="9"/>
            <color rgb="FF000000"/>
            <rFont val="Tahoma"/>
            <family val="2"/>
            <charset val="204"/>
          </rPr>
          <t>Текстовые данные</t>
        </r>
      </text>
    </comment>
    <comment ref="Y23" authorId="0">
      <text>
        <r>
          <rPr>
            <b/>
            <sz val="9"/>
            <color rgb="FF000000"/>
            <rFont val="Tahoma"/>
            <family val="2"/>
            <charset val="204"/>
          </rPr>
          <t>Текстовые данные</t>
        </r>
      </text>
    </comment>
    <comment ref="Z23" authorId="0">
      <text>
        <r>
          <rPr>
            <b/>
            <sz val="9"/>
            <color rgb="FF000000"/>
            <rFont val="Tahoma"/>
            <family val="2"/>
            <charset val="204"/>
          </rPr>
          <t>Текстовые данные</t>
        </r>
      </text>
    </comment>
    <comment ref="AA23" authorId="0">
      <text>
        <r>
          <rPr>
            <b/>
            <sz val="9"/>
            <color rgb="FF000000"/>
            <rFont val="Tahoma"/>
            <family val="2"/>
            <charset val="204"/>
          </rPr>
          <t>Текстовые данные</t>
        </r>
      </text>
    </comment>
  </commentList>
</comments>
</file>

<file path=xl/sharedStrings.xml><?xml version="1.0" encoding="utf-8"?>
<sst xmlns="http://schemas.openxmlformats.org/spreadsheetml/2006/main" count="536" uniqueCount="341">
  <si>
    <t>Цветовая легенда:</t>
  </si>
  <si>
    <t>данные выводимые системой (только для чтения)</t>
  </si>
  <si>
    <t>документарная</t>
  </si>
  <si>
    <t>Чрезвычайно высокий риск (1 класс)</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</si>
  <si>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</si>
  <si>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</si>
  <si>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выездная</t>
  </si>
  <si>
    <t>Высокий риск (2 класс)</t>
  </si>
  <si>
    <t>Номер плана в ФГИС ЕРП</t>
  </si>
  <si>
    <t>2019020597</t>
  </si>
  <si>
    <t>данные вводимые пользователем, НЕ обязательные для заполнения</t>
  </si>
  <si>
    <t>документарная и выездная</t>
  </si>
  <si>
    <t>Значительный риск (3 класс)</t>
  </si>
  <si>
    <t>Наименование прокуратуры</t>
  </si>
  <si>
    <t>Прокуратура Курганской области</t>
  </si>
  <si>
    <t>данные не обрабатываемые и не сохраняемые в системе</t>
  </si>
  <si>
    <t>Средний риск (4 класс)</t>
  </si>
  <si>
    <t>Дата выгрузки из системы ФГИС ЕРП</t>
  </si>
  <si>
    <t>11.10.2018</t>
  </si>
  <si>
    <t>Умеренный риск (5 класс)</t>
  </si>
  <si>
    <t>Низкий риск (6 класс)</t>
  </si>
  <si>
    <t>ТИПОВАЯ ФОРМА</t>
  </si>
  <si>
    <t>ежегодного плана проведения плановых проверок юридических лиц и индивидуальных предпринимателей</t>
  </si>
  <si>
    <t>Главное управление социальной защиты населения Курганской области</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</si>
  <si>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</si>
  <si>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</si>
  <si>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</si>
  <si>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</si>
  <si>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</si>
  <si>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</si>
  <si>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2019</t>
  </si>
  <si>
    <t>20180920-1348-4503-2409-000000383432</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</si>
  <si>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</si>
  <si>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</si>
  <si>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</si>
  <si>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</si>
  <si>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</si>
  <si>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</si>
  <si>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</si>
  <si>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</si>
  <si>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</si>
  <si>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</si>
  <si>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</si>
  <si>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</si>
  <si>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</si>
  <si>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</si>
  <si>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</si>
  <si>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</si>
  <si>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</si>
  <si>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</si>
  <si>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</si>
  <si>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</si>
  <si>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</si>
  <si>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</si>
  <si>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</si>
  <si>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</si>
  <si>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Постановление о назначении
административного назначения
или решении о приостановлении
и (или) аннулировании лицензии</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</si>
  <si>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</si>
  <si>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</si>
  <si>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</si>
  <si>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</si>
  <si>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</si>
  <si>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Отказ по основанию: "Иные основания в соответствии с федеральным законом" (текст формулировки отказа в проверке по данному основанию)</t>
  </si>
  <si>
    <t>Государственное бюджетное учреждение «Курганский центр социальной помощи семье и детям»</t>
  </si>
  <si>
    <t>г. Курган, ул. Ленина д. 48</t>
  </si>
  <si>
    <t>1044500028297</t>
  </si>
  <si>
    <t>4501112070</t>
  </si>
  <si>
    <t>Проверка соблюдения поставщиками обязательных требований к предоставлению социальных услуг, установленных федеральными законами и принимаемыми в соответствии с ними иными нормативными правовыми актами Российской Федерации, законами Курганской области и иными нормативными правовыми актами Курганской области</t>
  </si>
  <si>
    <t>31.12.2004</t>
  </si>
  <si>
    <t>24.12.2015</t>
  </si>
  <si>
    <t>20</t>
  </si>
  <si>
    <t>Выездная</t>
  </si>
  <si>
    <t>451901664022</t>
  </si>
  <si>
    <t>20180920-1348-4503-4410-000000383432</t>
  </si>
  <si>
    <t>20180920-1348-4531-8853-000000383432</t>
  </si>
  <si>
    <t>20180920-1348-4531-7375-000000383432</t>
  </si>
  <si>
    <t>20180920-1348-4531-8790-000000383432</t>
  </si>
  <si>
    <t>Государственное бюджетное профессиональное образовательное учреждение «Курганский техникум строительных технологий и городского хозяйства»</t>
  </si>
  <si>
    <t>640003, Курганская область, г. Курган, ул. Радионова,  30</t>
  </si>
  <si>
    <t>1024500525719</t>
  </si>
  <si>
    <t>4501019970</t>
  </si>
  <si>
    <t>Соблюдение законодательства в сфере опеки и попечительства</t>
  </si>
  <si>
    <t>19.12.2002</t>
  </si>
  <si>
    <t>451901664024</t>
  </si>
  <si>
    <t>20180920-1348-4503-6108-000000383432</t>
  </si>
  <si>
    <t>20180920-1348-4532-0515-000000383432</t>
  </si>
  <si>
    <t>20180920-1348-4532-0375-000000383432</t>
  </si>
  <si>
    <t>20180920-1348-4532-0446-000000383432</t>
  </si>
  <si>
    <t>Государственное бюджетное учреждение «Мишкинский социально-реабилитационный центр для несовершеннолетних»</t>
  </si>
  <si>
    <t>641040, Курганская область, р.п. Мишкино, ул. Центральная, 15</t>
  </si>
  <si>
    <t>1044587001447</t>
  </si>
  <si>
    <t>4514004924</t>
  </si>
  <si>
    <t>27.12.2004</t>
  </si>
  <si>
    <t>28.12.2016</t>
  </si>
  <si>
    <t>01.02.2019</t>
  </si>
  <si>
    <t>451901664025</t>
  </si>
  <si>
    <t>20180920-1348-4503-6545-000000383432</t>
  </si>
  <si>
    <t>20180920-1348-4532-1052-000000383432</t>
  </si>
  <si>
    <t>20180920-1348-4532-0915-000000383432</t>
  </si>
  <si>
    <t>20180920-1348-4532-0984-000000383432</t>
  </si>
  <si>
    <t>451901664026</t>
  </si>
  <si>
    <t>20180920-1348-4503-6928-000000383432</t>
  </si>
  <si>
    <t>20180920-1348-4532-1612-000000383432</t>
  </si>
  <si>
    <t>20180920-1348-4532-1476-000000383432</t>
  </si>
  <si>
    <t>20180920-1348-4532-1545-000000383432</t>
  </si>
  <si>
    <t>Государственное бюджетное учреждение «Центр социального обслуживания граждан пожилого возраста и инвалидов по городу Кургану»</t>
  </si>
  <si>
    <t>640001,Курганская область, город Курган, улица Станционная, 44А</t>
  </si>
  <si>
    <t>1024500515841</t>
  </si>
  <si>
    <t>4501028290</t>
  </si>
  <si>
    <t>05.11.2002</t>
  </si>
  <si>
    <t>08.05.2015</t>
  </si>
  <si>
    <t>451901664032</t>
  </si>
  <si>
    <t>20180920-1348-4503-9262-000000383432</t>
  </si>
  <si>
    <t>20180920-1348-4532-4817-000000383432</t>
  </si>
  <si>
    <t>20180920-1348-4532-4681-000000383432</t>
  </si>
  <si>
    <t>20180920-1348-4532-4750-000000383432</t>
  </si>
  <si>
    <t>Государственное бюджетное профессиональное образовательное учреждение «Курганский государственный колледж»</t>
  </si>
  <si>
    <t>640008, Курганская область, г. Курган, проспект Конституции, 75</t>
  </si>
  <si>
    <t>1034500023623</t>
  </si>
  <si>
    <t>4501014964</t>
  </si>
  <si>
    <t>28.08.2003</t>
  </si>
  <si>
    <t>12.02.2015</t>
  </si>
  <si>
    <t>Уральское межрегиональное территориальное управление Федерального агентства по техническому регулированию и метрологии</t>
  </si>
  <si>
    <t>451901664028</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</si>
  <si>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</si>
  <si>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20180920-1348-4503-7719-000000383432</t>
  </si>
  <si>
    <t>20180920-1348-4532-2740-000000383432</t>
  </si>
  <si>
    <t>20180920-1348-4532-2601-000000383432</t>
  </si>
  <si>
    <t>20180920-1348-4532-2670-000000383432</t>
  </si>
  <si>
    <t>Государственное бюджетное учреждение «Комплексный центр социального обслуживания по Юргамышскому району»</t>
  </si>
  <si>
    <t>641200, Курганская область , Юргамышский район, р.п. Юргамыш, улица Кирова, 16</t>
  </si>
  <si>
    <t>1024502051870</t>
  </si>
  <si>
    <t>4526000836</t>
  </si>
  <si>
    <t>28.11.2002</t>
  </si>
  <si>
    <t>18.01.2016</t>
  </si>
  <si>
    <t>451901664029</t>
  </si>
  <si>
    <t>20180920-1348-4503-8136-000000383432</t>
  </si>
  <si>
    <t>20180920-1348-4532-3310-000000383432</t>
  </si>
  <si>
    <t>20180920-1348-4532-3172-000000383432</t>
  </si>
  <si>
    <t>20180920-1348-4532-3242-000000383432</t>
  </si>
  <si>
    <t>Государственное бюджетное профессиональное образовательное учреждение «Курганский техникум сервиса и технологий»</t>
  </si>
  <si>
    <t>640027, Курганская область, г. Курган,улица Некрасова, 10</t>
  </si>
  <si>
    <t>1054500014370</t>
  </si>
  <si>
    <t>4501114133</t>
  </si>
  <si>
    <t>23.05.2005</t>
  </si>
  <si>
    <t>451901664030</t>
  </si>
  <si>
    <t>20180920-1348-4503-8496-000000383432</t>
  </si>
  <si>
    <t>20180920-1348-4532-3795-000000383432</t>
  </si>
  <si>
    <t>20180920-1348-4532-3658-000000383432</t>
  </si>
  <si>
    <t>20180920-1348-4532-3728-000000383432</t>
  </si>
  <si>
    <t>Государственное бюджетное профессиональное образовательное учреждение «Курганский педагогический колледж»</t>
  </si>
  <si>
    <t>640000, Курганская область,  Курган, улица Карельцева, 32</t>
  </si>
  <si>
    <t>640000, Курганская область, г. Курган, улица Карельцева, 32</t>
  </si>
  <si>
    <t>1024500530416</t>
  </si>
  <si>
    <t>4501019063</t>
  </si>
  <si>
    <t>451901664037</t>
  </si>
  <si>
    <t>20180920-1348-4504-1237-000000383432</t>
  </si>
  <si>
    <t>20180920-1348-4532-8073-000000383432</t>
  </si>
  <si>
    <t>20180920-1348-4532-7936-000000383432</t>
  </si>
  <si>
    <t>20180920-1348-4532-8005-000000383432</t>
  </si>
  <si>
    <t>Государственное бюджетное учреждение «Комплексный центр социального обслуживания населения по Далматовскому району»</t>
  </si>
  <si>
    <t>641730, Курганская область, Далматовский район, город Далматово, улица Советская, 151</t>
  </si>
  <si>
    <t>1024501453316</t>
  </si>
  <si>
    <t>4506002698</t>
  </si>
  <si>
    <t>01.11.2002</t>
  </si>
  <si>
    <t>28.10.2015</t>
  </si>
  <si>
    <t>451901664039</t>
  </si>
  <si>
    <t>20180920-1348-4504-2056-000000383432</t>
  </si>
  <si>
    <t>20180920-1348-4532-9146-000000383432</t>
  </si>
  <si>
    <t>20180920-1348-4532-9007-000000383432</t>
  </si>
  <si>
    <t>20180920-1348-4532-9078-000000383432</t>
  </si>
  <si>
    <t>Государственное бюджетное учреждение «Галишевский психоневрологический интернат»</t>
  </si>
  <si>
    <t>641324, Курганская область, Кетовский район,д. Галишово,ул. Советская,  32</t>
  </si>
  <si>
    <t>1024501526180</t>
  </si>
  <si>
    <t>4510002330</t>
  </si>
  <si>
    <t>21.11.2002</t>
  </si>
  <si>
    <t>29.11.2016</t>
  </si>
  <si>
    <t>01.04.2019</t>
  </si>
  <si>
    <t>Государственное бюджетное учреждение для детей-сирот и детей, оставшихся без попечения родителей «Далматовский детский дом»</t>
  </si>
  <si>
    <t>641730,  Курганская область , Далматовский район, город Далматово, улица Свердлова,24</t>
  </si>
  <si>
    <t>1024501456374</t>
  </si>
  <si>
    <t>4506002634</t>
  </si>
  <si>
    <t>31.12.2002</t>
  </si>
  <si>
    <t>Управление реабилитации территорий и защиты населения Курганской области, Управление Федеральной службы по ветеринарному и фитосанитарному надзору по Курганской области, Уральское управление Федеральной службы  по экологическому, технологическому и атомному надзору</t>
  </si>
  <si>
    <t>451901664033</t>
  </si>
  <si>
    <t>20180920-1348-4503-9659-000000383432</t>
  </si>
  <si>
    <t>20180920-1348-4532-5334-000000383432</t>
  </si>
  <si>
    <t>20180920-1348-4532-5197-000000383432</t>
  </si>
  <si>
    <t>20180920-1348-4532-5267-000000383432</t>
  </si>
  <si>
    <t>Государственное бюджетное профессиональное образовательное учреждение «Курганское училище (колледж) олимпийского резерва»</t>
  </si>
  <si>
    <t>640008, Курганская область, г. Курган, проспект Конституции, 54 а</t>
  </si>
  <si>
    <t>1024500532946</t>
  </si>
  <si>
    <t>4501045232</t>
  </si>
  <si>
    <t>20.12.2002</t>
  </si>
  <si>
    <t>Управление реабилитации территорий и защиты населения Курганской области, Уральское межрегиональное территориальное управление Федерального агентства по техническому регулированию и метрологии</t>
  </si>
  <si>
    <t>451901664031</t>
  </si>
  <si>
    <t>20180920-1348-4503-8856-000000383432</t>
  </si>
  <si>
    <t>20180920-1348-4532-4288-000000383432</t>
  </si>
  <si>
    <t>20180920-1348-4532-4145-000000383432</t>
  </si>
  <si>
    <t>20180920-1348-4532-4220-000000383432</t>
  </si>
  <si>
    <t>Государственное бюджетное учреждение «Лесниковский дом-интернат для престарелых и инвалидов»</t>
  </si>
  <si>
    <t>641300, Курганская область, Кетовский район, село Лесниково, проспект студенческий, 1</t>
  </si>
  <si>
    <t>1024501526015</t>
  </si>
  <si>
    <t>4510000012</t>
  </si>
  <si>
    <t>30.12.2002</t>
  </si>
  <si>
    <t>04.05.2017</t>
  </si>
  <si>
    <t>Управление ветеринарии Курганской области, Государственная инспекция труда в Курганской области</t>
  </si>
  <si>
    <t>451901664036</t>
  </si>
  <si>
    <t>20180920-1348-4504-0811-000000383432</t>
  </si>
  <si>
    <t>20180920-1348-4532-7563-000000383432</t>
  </si>
  <si>
    <t>20180920-1348-4532-7381-000000383432</t>
  </si>
  <si>
    <t>20180920-1348-4532-7490-000000383432</t>
  </si>
  <si>
    <t>Государственное бюджетное учреждение «Комплексный центр социального обслуживания населения по Куртамышскому району»</t>
  </si>
  <si>
    <t>641430, Курганская область, Куртамышский район, город Куртамыш, улица К. Маркса, 26</t>
  </si>
  <si>
    <t>1024501573755</t>
  </si>
  <si>
    <t>4511002260</t>
  </si>
  <si>
    <t>28.08.2015</t>
  </si>
  <si>
    <t>451901664038</t>
  </si>
  <si>
    <t>20180920-1348-4504-1642-000000383432</t>
  </si>
  <si>
    <t>20180920-1348-4532-8611-000000383432</t>
  </si>
  <si>
    <t>20180920-1348-4532-8474-000000383432</t>
  </si>
  <si>
    <t>20180920-1348-4532-8543-000000383432</t>
  </si>
  <si>
    <t>Государственное бюджетное учреждение для детей-сирот и детей, оставшихся без попечения родителей «Катайский детский дом»</t>
  </si>
  <si>
    <t>641703, Курганская область, Катайский район, город Катайск, улица Островского,4</t>
  </si>
  <si>
    <t>1024501455087</t>
  </si>
  <si>
    <t>4509002791</t>
  </si>
  <si>
    <t>02.12.2002</t>
  </si>
  <si>
    <t>01.08.2019</t>
  </si>
  <si>
    <t>Главное управление МЧС России по Курганской области, Департамент образования и науки Курганской области, Управление ветеринарии Курганской области</t>
  </si>
  <si>
    <t>451901664035</t>
  </si>
  <si>
    <t>20180920-1348-4504-0409-000000383432</t>
  </si>
  <si>
    <t>20180920-1348-4532-6611-000000383432</t>
  </si>
  <si>
    <t>20180920-1348-4532-6469-000000383432</t>
  </si>
  <si>
    <t>20180920-1348-4532-6541-000000383432</t>
  </si>
  <si>
    <t>451901664034</t>
  </si>
  <si>
    <t>20180920-1348-4504-0051-000000383432</t>
  </si>
  <si>
    <t>20180920-1348-4532-6021-000000383432</t>
  </si>
  <si>
    <t>20180920-1348-4532-5767-000000383432</t>
  </si>
  <si>
    <t>20180920-1348-4532-5919-000000383432</t>
  </si>
  <si>
    <t>Государственное бюджетное учреждение «Комплексный центр социального обслуживания населения по Петуховскому району»</t>
  </si>
  <si>
    <t>641640, Курганская область, Петуховский район, город Петухово, улица К. Маркса, 35</t>
  </si>
  <si>
    <t>1024501768213</t>
  </si>
  <si>
    <t>4516003517</t>
  </si>
  <si>
    <t>25.12.2002</t>
  </si>
  <si>
    <t>29.09.2015</t>
  </si>
  <si>
    <t>451901664040</t>
  </si>
  <si>
    <t>20180920-1348-4504-2461-000000383432</t>
  </si>
  <si>
    <t>20180920-1348-4532-9680-000000383432</t>
  </si>
  <si>
    <t>20180920-1348-4532-9541-000000383432</t>
  </si>
  <si>
    <t>20180920-1348-4532-9611-000000383432</t>
  </si>
  <si>
    <t>Государственное бюджетное учреждение «Комплексный центр социального обслуживания населения по Мокроусовскому району»</t>
  </si>
  <si>
    <t>641530, Курганская область, Мокроусовский район, село Мокроусово, улица Володи Долгих, 4</t>
  </si>
  <si>
    <t>1024501598560</t>
  </si>
  <si>
    <t>4515001644</t>
  </si>
  <si>
    <t>27.11.2002</t>
  </si>
  <si>
    <t>09.10.2015</t>
  </si>
  <si>
    <t>451901664041</t>
  </si>
  <si>
    <t>20180920-1348-4504-2869-000000383432</t>
  </si>
  <si>
    <t>20180920-1348-4533-0214-000000383432</t>
  </si>
  <si>
    <t>20180920-1348-4533-0077-000000383432</t>
  </si>
  <si>
    <t>20180920-1348-4533-0146-000000383432</t>
  </si>
  <si>
    <t>Государственное бюджетное учреждение «Куртамышский психоневрологический интернат»</t>
  </si>
  <si>
    <t>641430, Курганская область, Куртамышский район, город Куртамыш, улица Правды, 12</t>
  </si>
  <si>
    <t>1034551000164</t>
  </si>
  <si>
    <t>4511008247</t>
  </si>
  <si>
    <t>08.01.2003</t>
  </si>
  <si>
    <t>01.10.2019</t>
  </si>
  <si>
    <t>Управление  Федеральной службы по ветеринарному и фитосанитарному надзору  по Курганской области, Управление Федеральной службы по надзору в сфере защиты прав потребителей и благополучия человека по Курганской области, Департамент государственного регулирования цен и тарифов,  Управление ветеринарии Курганской области</t>
  </si>
  <si>
    <t>451901664042</t>
  </si>
  <si>
    <t>20180920-1348-4504-3296-000000383432</t>
  </si>
  <si>
    <t>20180920-1348-4533-0753-000000383432</t>
  </si>
  <si>
    <t>20180920-1348-4533-0614-000000383432</t>
  </si>
  <si>
    <t>20180920-1348-4533-0684-000000383432</t>
  </si>
  <si>
    <t>28.08.2017</t>
  </si>
  <si>
    <t>451901664043</t>
  </si>
  <si>
    <t>20180920-1348-4504-3706-000000383432</t>
  </si>
  <si>
    <t>20180920-1348-4533-1287-000000383432</t>
  </si>
  <si>
    <t>20180920-1348-4533-1149-000000383432</t>
  </si>
  <si>
    <t>20180920-1348-4533-1219-000000383432</t>
  </si>
  <si>
    <t>Государственное бюджетное учреждение «Комплексный центр социального обслуживания населения по Белозерскому району»</t>
  </si>
  <si>
    <t>641360, Курганская область, Белозерский район, село Белозерское, улица Советская, 24</t>
  </si>
  <si>
    <t>1034533000182</t>
  </si>
  <si>
    <t>4504001547</t>
  </si>
  <si>
    <t>12.02.2003</t>
  </si>
  <si>
    <t>02.09.2016</t>
  </si>
  <si>
    <t>451901664044</t>
  </si>
  <si>
    <t>20180920-1348-4504-4113-000000383432</t>
  </si>
  <si>
    <t>20180920-1348-4533-1818-000000383432</t>
  </si>
  <si>
    <t>20180920-1348-4533-1678-000000383432</t>
  </si>
  <si>
    <t>20180920-1348-4533-1746-000000383432</t>
  </si>
  <si>
    <t>Государственное бюджетное учреждение «Скоблинский психоневрологический интернат»</t>
  </si>
  <si>
    <t>641216, Курганская область, Юргамышский район, село Скоблино, переулок Октябрьский, 11</t>
  </si>
  <si>
    <t>1034587001371</t>
  </si>
  <si>
    <t>4526001935</t>
  </si>
  <si>
    <t>26.02.2003</t>
  </si>
  <si>
    <t>06.10.2017</t>
  </si>
  <si>
    <t>451901664045</t>
  </si>
  <si>
    <t>20180920-1348-4504-4519-000000383432</t>
  </si>
  <si>
    <t>20180920-1348-4533-2367-000000383432</t>
  </si>
  <si>
    <t>20180920-1348-4533-2231-000000383432</t>
  </si>
  <si>
    <t>20180920-1348-4533-2300-000000383432</t>
  </si>
  <si>
    <t>451901664046</t>
  </si>
  <si>
    <t>20180920-1348-4504-4898-000000383432</t>
  </si>
  <si>
    <t>20180920-1348-4533-2876-000000383432</t>
  </si>
  <si>
    <t>20180920-1348-4533-2739-000000383432</t>
  </si>
  <si>
    <t>20180920-1348-4533-2808-000000383432</t>
  </si>
  <si>
    <t>Государственное бюджетное учреждение «Комплексный центр социального обслуживания по Мишкинскому району»</t>
  </si>
  <si>
    <t>641040, Курганская область, Мишкинский район, р.п Мишкино улица Рабоче-крестьянская, 17</t>
  </si>
  <si>
    <t>1024502052607</t>
  </si>
  <si>
    <t>4514002885</t>
  </si>
  <si>
    <t>13.11.2015</t>
  </si>
  <si>
    <t>451901664027</t>
  </si>
  <si>
    <t>20180920-1348-4503-7339-000000383432</t>
  </si>
  <si>
    <t>20180920-1348-4532-2190-000000383432</t>
  </si>
  <si>
    <t>20180920-1348-4532-2049-000000383432</t>
  </si>
  <si>
    <t>20180920-1348-4532-2121-000000383432</t>
  </si>
  <si>
    <t>Управление  Государственной инспекции безопасности дорожного движения управления Министерства внутренних дел Российской Федерации по Курганской области</t>
  </si>
  <si>
    <t>Управление Федеральной службы по надзору в сфере защиты прав потребителей и благополучия человека по Курганской области, Управление ветеринарии Курганской области</t>
  </si>
  <si>
    <t>Управление Федеральной службы по ветеринарному и фитосанитарному надзору по Курганской области</t>
  </si>
  <si>
    <t>09.01.2019</t>
  </si>
  <si>
    <t>21.01.2019</t>
  </si>
  <si>
    <t>07.02.2019</t>
  </si>
  <si>
    <t>11.02.2019</t>
  </si>
  <si>
    <t>18.02.2019</t>
  </si>
  <si>
    <t>06.03.2019</t>
  </si>
  <si>
    <t>11.03.2019</t>
  </si>
  <si>
    <t>18.03.2019</t>
  </si>
  <si>
    <t>06.05.2019</t>
  </si>
  <si>
    <t>13.05.2019</t>
  </si>
  <si>
    <t>05.06.2019</t>
  </si>
  <si>
    <t>04.07.2019</t>
  </si>
  <si>
    <t>12.08.2019</t>
  </si>
  <si>
    <t>03.09.2019</t>
  </si>
  <si>
    <t>02.09.2019</t>
  </si>
  <si>
    <t>07.10.2019</t>
  </si>
  <si>
    <t>05.11.2019</t>
  </si>
  <si>
    <t>02.12.2019</t>
  </si>
  <si>
    <t>Дёмина В.Д.</t>
  </si>
  <si>
    <t>Уральское межрегиональное территориальное управление Федерального агентства по техническому регулированию и метрологии, Главное управление по труду и занятости населения Курганской области</t>
  </si>
  <si>
    <t xml:space="preserve"> Главное управление по труду и занятости населения Курганской области</t>
  </si>
  <si>
    <t>Государственная инспекция труда в Курганской области,  Главное управление по труду и занятости населения Курганской области</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</si>
</sst>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11"/>
      <color rgb="FF000000"/>
      <name val="Calibri"/>
      <family val="2"/>
      <charset val="1"/>
    </font>
    <font>
      <b/>
      <sz val="9"/>
      <color rgb="FF000000"/>
      <name val="Tahoma"/>
      <family val="2"/>
      <charset val="1"/>
    </font>
    <font>
      <b/>
      <sz val="9"/>
      <color rgb="FF000000"/>
      <name val="Tahoma"/>
      <family val="2"/>
      <charset val="204"/>
    </font>
  </fonts>
  <fills count="7">
    <fill>
      <patternFill patternType="none"/>
    </fill>
    <fill>
      <patternFill patternType="gray125"/>
    </fill>
    <fill>
      <patternFill patternType="solid">
        <fgColor rgb="FFF4B084"/>
        <bgColor rgb="FFFF9999"/>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56">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49" fontId="7" fillId="3" borderId="2" xfId="0" applyNumberFormat="1" applyFont="1" applyFill="1" applyBorder="1" applyAlignment="1">
      <alignment horizontal="center" vertical="center"/>
    </xf>
    <xf numFmtId="0" fontId="7" fillId="3"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Font="1" applyBorder="1" applyAlignment="1">
      <alignment wrapText="1"/>
    </xf>
    <xf numFmtId="49" fontId="0" fillId="0" borderId="6" xfId="0" applyNumberFormat="1" applyFont="1" applyBorder="1"/>
    <xf numFmtId="14" fontId="0" fillId="0" borderId="6" xfId="0" applyNumberFormat="1" applyFont="1" applyBorder="1"/>
    <xf numFmtId="1" fontId="0" fillId="0" borderId="6" xfId="0" applyNumberFormat="1" applyFont="1" applyBorder="1"/>
    <xf numFmtId="49" fontId="0" fillId="0" borderId="6" xfId="0" applyNumberFormat="1" applyFont="1" applyFill="1" applyBorder="1" applyAlignment="1">
      <alignment wrapText="1"/>
    </xf>
    <xf numFmtId="49" fontId="0" fillId="0" borderId="6" xfId="0" applyNumberFormat="1" applyFont="1" applyFill="1" applyBorder="1"/>
    <xf numFmtId="0" fontId="0" fillId="0" borderId="6" xfId="0" applyNumberFormat="1" applyFont="1" applyFill="1" applyBorder="1" applyAlignment="1">
      <alignment vertical="center" wrapText="1"/>
    </xf>
    <xf numFmtId="14" fontId="0" fillId="0" borderId="6" xfId="0" applyNumberFormat="1" applyFont="1" applyFill="1" applyBorder="1"/>
    <xf numFmtId="0" fontId="8" fillId="0" borderId="1" xfId="0" applyFont="1" applyFill="1" applyBorder="1" applyAlignment="1">
      <alignment vertical="center" wrapText="1"/>
    </xf>
    <xf numFmtId="49" fontId="0" fillId="0" borderId="6" xfId="0" applyNumberFormat="1" applyFill="1" applyBorder="1"/>
    <xf numFmtId="1" fontId="0" fillId="0" borderId="6" xfId="0" applyNumberFormat="1" applyFont="1" applyFill="1" applyBorder="1"/>
    <xf numFmtId="49" fontId="0" fillId="0" borderId="6" xfId="0" applyNumberFormat="1" applyFill="1" applyBorder="1" applyAlignment="1">
      <alignment wrapText="1"/>
    </xf>
    <xf numFmtId="0" fontId="0" fillId="0" borderId="0" xfId="0" applyFill="1"/>
    <xf numFmtId="49" fontId="8" fillId="0" borderId="6" xfId="0" applyNumberFormat="1" applyFont="1" applyFill="1" applyBorder="1" applyAlignment="1">
      <alignment wrapText="1"/>
    </xf>
    <xf numFmtId="0" fontId="0" fillId="0" borderId="6" xfId="0" applyNumberFormat="1" applyFont="1" applyFill="1" applyBorder="1" applyAlignment="1">
      <alignment wrapText="1"/>
    </xf>
    <xf numFmtId="0" fontId="0" fillId="0" borderId="6" xfId="0" applyNumberFormat="1" applyFill="1" applyBorder="1" applyAlignment="1">
      <alignment vertical="center" wrapText="1"/>
    </xf>
    <xf numFmtId="0" fontId="8" fillId="0" borderId="2" xfId="0" applyFont="1" applyFill="1" applyBorder="1" applyAlignment="1">
      <alignment vertical="center" wrapText="1"/>
    </xf>
    <xf numFmtId="0" fontId="8" fillId="0" borderId="6" xfId="0" applyFont="1" applyFill="1" applyBorder="1" applyAlignment="1">
      <alignment vertical="center" wrapText="1"/>
    </xf>
    <xf numFmtId="0" fontId="8" fillId="0" borderId="3" xfId="0" applyFont="1" applyFill="1" applyBorder="1" applyAlignment="1">
      <alignment vertical="center" wrapText="1"/>
    </xf>
    <xf numFmtId="14" fontId="0" fillId="6" borderId="4" xfId="0" applyNumberFormat="1" applyFill="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Border="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Border="1" applyAlignment="1">
      <alignment horizontal="center"/>
    </xf>
    <xf numFmtId="0" fontId="0" fillId="3" borderId="4"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99FF99"/>
      <rgbColor rgb="FF660066"/>
      <rgbColor rgb="FFFF6666"/>
      <rgbColor rgb="FF0066CC"/>
      <rgbColor rgb="FFD9E1F2"/>
      <rgbColor rgb="FF000080"/>
      <rgbColor rgb="FFFF00FF"/>
      <rgbColor rgb="FFCCFF00"/>
      <rgbColor rgb="FF00FFFF"/>
      <rgbColor rgb="FF800080"/>
      <rgbColor rgb="FF800000"/>
      <rgbColor rgb="FF008080"/>
      <rgbColor rgb="FF0000FF"/>
      <rgbColor rgb="FF00CCFF"/>
      <rgbColor rgb="FFCCFFFF"/>
      <rgbColor rgb="FFE2EFDA"/>
      <rgbColor rgb="FFFFFF99"/>
      <rgbColor rgb="FF66CCFF"/>
      <rgbColor rgb="FFFF9999"/>
      <rgbColor rgb="FFFF66CC"/>
      <rgbColor rgb="FFF4B084"/>
      <rgbColor rgb="FF3399FF"/>
      <rgbColor rgb="FF33CCCC"/>
      <rgbColor rgb="FF99CC00"/>
      <rgbColor rgb="FFFFCC00"/>
      <rgbColor rgb="FFCC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49"/>
  <sheetViews>
    <sheetView tabSelected="1" topLeftCell="A46" zoomScale="90" zoomScaleNormal="90" workbookViewId="0">
      <selection activeCell="B49" sqref="B49"/>
    </sheetView>
  </sheetViews>
  <sheetFormatPr defaultRowHeight="15"/>
  <cols>
    <col min="1" max="1" width="4.5703125"/>
    <col min="2" max="2" width="59"/>
    <col min="3" max="5" width="15.5703125"/>
    <col min="6" max="7" width="11.42578125"/>
    <col min="8" max="8" width="31.7109375" customWidth="1"/>
    <col min="9" max="10" width="14.28515625"/>
    <col min="11" max="11" width="16.28515625"/>
    <col min="12" max="12" width="44" customWidth="1"/>
    <col min="13" max="13" width="12.140625"/>
    <col min="14" max="15" width="8.28515625"/>
    <col min="16" max="16" width="15.5703125"/>
    <col min="17" max="17" width="33.7109375" customWidth="1"/>
    <col min="18" max="18" width="12.85546875"/>
    <col min="19" max="20" width="8.28515625"/>
    <col min="21" max="21" width="27.5703125"/>
    <col min="22" max="25" width="11.42578125"/>
    <col min="26" max="26" width="20.85546875"/>
    <col min="27" max="27" width="56"/>
    <col min="28" max="28" width="9.42578125"/>
    <col min="29" max="1025" width="8.28515625"/>
  </cols>
  <sheetData>
    <row r="1" spans="2:36" ht="12" customHeight="1">
      <c r="N1" s="1"/>
      <c r="O1" s="1"/>
      <c r="P1" s="1"/>
      <c r="R1" s="2"/>
      <c r="S1" s="2"/>
      <c r="T1" s="2"/>
      <c r="U1" s="2"/>
      <c r="AB1" s="3" t="s">
        <v>0</v>
      </c>
      <c r="AC1" s="4"/>
      <c r="AD1" s="5" t="s">
        <v>1</v>
      </c>
      <c r="AI1" t="s">
        <v>2</v>
      </c>
      <c r="AJ1" t="s">
        <v>3</v>
      </c>
    </row>
    <row r="2" spans="2:36" ht="14.45" customHeight="1">
      <c r="M2" s="1"/>
      <c r="N2" s="1"/>
      <c r="O2" s="1"/>
      <c r="P2" s="1"/>
      <c r="Q2" s="52" t="s">
        <v>4</v>
      </c>
      <c r="R2" s="52"/>
      <c r="S2" s="52"/>
      <c r="T2" s="52"/>
      <c r="U2" s="52"/>
      <c r="AB2" s="3"/>
      <c r="AC2" s="6"/>
      <c r="AD2" s="5" t="s">
        <v>5</v>
      </c>
      <c r="AI2" t="s">
        <v>6</v>
      </c>
      <c r="AJ2" t="s">
        <v>7</v>
      </c>
    </row>
    <row r="3" spans="2:36" ht="15.75">
      <c r="B3" s="7" t="s">
        <v>8</v>
      </c>
      <c r="C3" s="8" t="s">
        <v>9</v>
      </c>
      <c r="M3" s="1"/>
      <c r="N3" s="1"/>
      <c r="O3" s="1"/>
      <c r="P3" s="1"/>
      <c r="Q3" s="52"/>
      <c r="R3" s="52"/>
      <c r="S3" s="52"/>
      <c r="T3" s="52"/>
      <c r="U3" s="52"/>
      <c r="AB3" s="3"/>
      <c r="AC3" s="9"/>
      <c r="AD3" s="5" t="s">
        <v>10</v>
      </c>
      <c r="AI3" t="s">
        <v>11</v>
      </c>
      <c r="AJ3" t="s">
        <v>12</v>
      </c>
    </row>
    <row r="4" spans="2:36" ht="31.15" customHeight="1">
      <c r="B4" s="7" t="s">
        <v>13</v>
      </c>
      <c r="C4" s="53" t="s">
        <v>14</v>
      </c>
      <c r="D4" s="53"/>
      <c r="E4" s="53"/>
      <c r="F4" s="53"/>
      <c r="G4" s="53"/>
      <c r="H4" s="53"/>
      <c r="Q4" s="52"/>
      <c r="R4" s="52"/>
      <c r="S4" s="52"/>
      <c r="T4" s="52"/>
      <c r="U4" s="52"/>
      <c r="AB4" s="5"/>
      <c r="AC4" s="10"/>
      <c r="AD4" s="5" t="s">
        <v>15</v>
      </c>
      <c r="AJ4" t="s">
        <v>16</v>
      </c>
    </row>
    <row r="5" spans="2:36" ht="15.75">
      <c r="B5" s="7" t="s">
        <v>17</v>
      </c>
      <c r="C5" s="11" t="s">
        <v>18</v>
      </c>
      <c r="Q5" s="52"/>
      <c r="R5" s="52"/>
      <c r="S5" s="52"/>
      <c r="T5" s="52"/>
      <c r="U5" s="52"/>
      <c r="AJ5" t="s">
        <v>19</v>
      </c>
    </row>
    <row r="6" spans="2:36">
      <c r="R6" s="12"/>
      <c r="S6" s="12"/>
      <c r="T6" s="12"/>
      <c r="U6" s="12"/>
      <c r="AJ6" t="s">
        <v>20</v>
      </c>
    </row>
    <row r="7" spans="2:36" ht="15.75">
      <c r="K7" s="13" t="s">
        <v>21</v>
      </c>
      <c r="R7" s="12"/>
      <c r="S7" s="12"/>
      <c r="T7" s="12"/>
      <c r="U7" s="12"/>
    </row>
    <row r="8" spans="2:36" ht="15.75">
      <c r="B8" s="54" t="s">
        <v>22</v>
      </c>
      <c r="C8" s="54"/>
      <c r="D8" s="54"/>
      <c r="E8" s="54"/>
      <c r="F8" s="54"/>
      <c r="G8" s="54"/>
      <c r="H8" s="54"/>
      <c r="I8" s="54"/>
      <c r="J8" s="54"/>
      <c r="K8" s="54"/>
      <c r="L8" s="54"/>
      <c r="M8" s="54"/>
      <c r="N8" s="54"/>
      <c r="O8" s="54"/>
      <c r="P8" s="54"/>
      <c r="Q8" s="54"/>
      <c r="R8" s="54"/>
      <c r="S8" s="54"/>
      <c r="T8" s="54"/>
      <c r="U8" s="54"/>
    </row>
    <row r="9" spans="2:36" ht="33" customHeight="1">
      <c r="C9" s="55" t="s">
        <v>23</v>
      </c>
      <c r="D9" s="55"/>
      <c r="E9" s="55"/>
      <c r="F9" s="55"/>
      <c r="G9" s="55"/>
      <c r="H9" s="55"/>
      <c r="I9" s="55"/>
      <c r="J9" s="55"/>
      <c r="K9" s="55"/>
      <c r="L9" s="55"/>
      <c r="M9" s="55"/>
      <c r="N9" s="55"/>
      <c r="O9" s="55"/>
      <c r="P9" s="55"/>
      <c r="Q9" s="55"/>
      <c r="R9" s="55"/>
    </row>
    <row r="10" spans="2:36">
      <c r="C10" s="49" t="s">
        <v>24</v>
      </c>
      <c r="D10" s="49"/>
      <c r="E10" s="49"/>
      <c r="F10" s="49"/>
      <c r="G10" s="49"/>
      <c r="H10" s="49"/>
      <c r="I10" s="49"/>
      <c r="J10" s="49"/>
      <c r="K10" s="49"/>
      <c r="L10" s="49"/>
      <c r="M10" s="49"/>
      <c r="N10" s="49"/>
      <c r="O10" s="49"/>
      <c r="P10" s="49"/>
      <c r="Q10" s="49"/>
      <c r="R10" s="49"/>
    </row>
    <row r="13" spans="2:36" ht="16.5">
      <c r="R13" s="14"/>
      <c r="S13" s="14" t="s">
        <v>25</v>
      </c>
      <c r="T13" s="14"/>
      <c r="U13" s="14"/>
    </row>
    <row r="14" spans="2:36">
      <c r="Q14" s="15" t="s">
        <v>337</v>
      </c>
      <c r="R14" s="15"/>
      <c r="S14" s="15"/>
      <c r="T14" s="15"/>
      <c r="U14" s="15"/>
    </row>
    <row r="15" spans="2:36">
      <c r="Q15" s="49" t="s">
        <v>26</v>
      </c>
      <c r="R15" s="49"/>
      <c r="S15" s="49"/>
      <c r="T15" s="49"/>
      <c r="U15" s="49"/>
    </row>
    <row r="16" spans="2:36" ht="16.5">
      <c r="Q16" s="16" t="s">
        <v>27</v>
      </c>
      <c r="R16" s="46">
        <v>43399</v>
      </c>
      <c r="S16" s="15"/>
      <c r="T16" s="15"/>
      <c r="U16" s="15"/>
    </row>
    <row r="18" spans="2:34" ht="15.75">
      <c r="K18" s="17" t="s">
        <v>28</v>
      </c>
    </row>
    <row r="19" spans="2:34" ht="15.75">
      <c r="F19" s="18"/>
      <c r="H19" s="18"/>
      <c r="J19" s="18"/>
      <c r="L19" s="18"/>
      <c r="M19" s="18"/>
      <c r="N19" s="18"/>
      <c r="O19" s="18"/>
      <c r="P19" s="18"/>
      <c r="Q19" s="19" t="s">
        <v>29</v>
      </c>
      <c r="R19" s="20" t="s">
        <v>30</v>
      </c>
      <c r="AE19" t="s">
        <v>31</v>
      </c>
    </row>
    <row r="21" spans="2:34" ht="74.25" customHeight="1">
      <c r="B21" s="50" t="s">
        <v>32</v>
      </c>
      <c r="C21" s="47" t="s">
        <v>33</v>
      </c>
      <c r="D21" s="47"/>
      <c r="E21" s="47"/>
      <c r="F21" s="51" t="s">
        <v>34</v>
      </c>
      <c r="G21" s="51" t="s">
        <v>35</v>
      </c>
      <c r="H21" s="47" t="s">
        <v>36</v>
      </c>
      <c r="I21" s="47" t="s">
        <v>37</v>
      </c>
      <c r="J21" s="47"/>
      <c r="K21" s="47"/>
      <c r="L21" s="47"/>
      <c r="M21" s="51" t="s">
        <v>38</v>
      </c>
      <c r="N21" s="50" t="s">
        <v>39</v>
      </c>
      <c r="O21" s="50"/>
      <c r="P21" s="51" t="s">
        <v>40</v>
      </c>
      <c r="Q21" s="51" t="s">
        <v>41</v>
      </c>
      <c r="R21" s="50" t="s">
        <v>42</v>
      </c>
      <c r="S21" s="50"/>
      <c r="T21" s="50"/>
      <c r="U21" s="50" t="s">
        <v>43</v>
      </c>
      <c r="V21" s="47" t="s">
        <v>44</v>
      </c>
      <c r="W21" s="47"/>
      <c r="X21" s="47"/>
      <c r="Y21" s="47"/>
      <c r="Z21" s="48" t="s">
        <v>45</v>
      </c>
      <c r="AA21" s="47" t="s">
        <v>46</v>
      </c>
    </row>
    <row r="22" spans="2:34" ht="225" customHeight="1">
      <c r="B22" s="50"/>
      <c r="C22" s="21" t="s">
        <v>47</v>
      </c>
      <c r="D22" s="21" t="s">
        <v>48</v>
      </c>
      <c r="E22" s="22" t="s">
        <v>49</v>
      </c>
      <c r="F22" s="51"/>
      <c r="G22" s="51"/>
      <c r="H22" s="51"/>
      <c r="I22" s="21" t="s">
        <v>50</v>
      </c>
      <c r="J22" s="21" t="s">
        <v>51</v>
      </c>
      <c r="K22" s="21" t="s">
        <v>52</v>
      </c>
      <c r="L22" s="21" t="s">
        <v>53</v>
      </c>
      <c r="M22" s="51"/>
      <c r="N22" s="22" t="s">
        <v>54</v>
      </c>
      <c r="O22" s="21" t="s">
        <v>55</v>
      </c>
      <c r="P22" s="51"/>
      <c r="Q22" s="51"/>
      <c r="R22" s="21" t="s">
        <v>56</v>
      </c>
      <c r="S22" s="21" t="s">
        <v>57</v>
      </c>
      <c r="T22" s="21" t="s">
        <v>58</v>
      </c>
      <c r="U22" s="50"/>
      <c r="V22" s="21" t="s">
        <v>59</v>
      </c>
      <c r="W22" s="21" t="s">
        <v>60</v>
      </c>
      <c r="X22" s="21" t="s">
        <v>61</v>
      </c>
      <c r="Y22" s="21" t="s">
        <v>62</v>
      </c>
      <c r="Z22" s="48"/>
      <c r="AA22" s="48"/>
    </row>
    <row r="23" spans="2:34">
      <c r="B23" s="23">
        <v>1</v>
      </c>
      <c r="C23" s="23">
        <v>2</v>
      </c>
      <c r="D23" s="23">
        <v>3</v>
      </c>
      <c r="E23" s="23">
        <v>4</v>
      </c>
      <c r="F23" s="23">
        <v>5</v>
      </c>
      <c r="G23" s="23">
        <v>6</v>
      </c>
      <c r="H23" s="23">
        <v>7</v>
      </c>
      <c r="I23" s="24">
        <v>8</v>
      </c>
      <c r="J23" s="24">
        <v>9</v>
      </c>
      <c r="K23" s="24">
        <v>10</v>
      </c>
      <c r="L23" s="24">
        <v>11</v>
      </c>
      <c r="M23" s="24">
        <v>12</v>
      </c>
      <c r="N23" s="24">
        <v>13</v>
      </c>
      <c r="O23" s="24">
        <v>14</v>
      </c>
      <c r="P23" s="24">
        <v>15</v>
      </c>
      <c r="Q23" s="24">
        <v>16</v>
      </c>
      <c r="R23" s="24">
        <v>17</v>
      </c>
      <c r="S23" s="24">
        <v>18</v>
      </c>
      <c r="T23" s="24">
        <v>19</v>
      </c>
      <c r="U23" s="24">
        <v>20</v>
      </c>
      <c r="V23" s="25">
        <v>21</v>
      </c>
      <c r="W23" s="25">
        <v>22</v>
      </c>
      <c r="X23" s="25">
        <v>23</v>
      </c>
      <c r="Y23" s="25">
        <v>23</v>
      </c>
      <c r="Z23" s="26">
        <v>25</v>
      </c>
      <c r="AA23" s="25">
        <v>26</v>
      </c>
    </row>
    <row r="24" spans="2:34" s="39" customFormat="1" ht="125.25" customHeight="1">
      <c r="B24" s="31" t="s">
        <v>63</v>
      </c>
      <c r="C24" s="31" t="s">
        <v>64</v>
      </c>
      <c r="D24" s="31" t="s">
        <v>64</v>
      </c>
      <c r="E24" s="31" t="s">
        <v>64</v>
      </c>
      <c r="F24" s="32" t="s">
        <v>65</v>
      </c>
      <c r="G24" s="32" t="s">
        <v>66</v>
      </c>
      <c r="H24" s="33" t="s">
        <v>67</v>
      </c>
      <c r="I24" s="34" t="s">
        <v>68</v>
      </c>
      <c r="J24" s="34" t="s">
        <v>69</v>
      </c>
      <c r="K24" s="34" t="s">
        <v>68</v>
      </c>
      <c r="L24" s="35" t="s">
        <v>67</v>
      </c>
      <c r="M24" s="36" t="s">
        <v>319</v>
      </c>
      <c r="N24" s="37" t="s">
        <v>70</v>
      </c>
      <c r="O24" s="37"/>
      <c r="P24" s="31" t="s">
        <v>71</v>
      </c>
      <c r="Q24" s="31"/>
      <c r="R24" s="31"/>
      <c r="S24" s="34"/>
      <c r="T24" s="34"/>
      <c r="U24" s="38"/>
      <c r="V24" s="31"/>
      <c r="W24" s="31"/>
      <c r="X24" s="31"/>
      <c r="Y24" s="31"/>
      <c r="Z24" s="32" t="s">
        <v>72</v>
      </c>
      <c r="AA24" s="31"/>
      <c r="AE24" s="39" t="s">
        <v>73</v>
      </c>
      <c r="AF24" s="39" t="s">
        <v>74</v>
      </c>
      <c r="AG24" s="39" t="s">
        <v>75</v>
      </c>
      <c r="AH24" s="39" t="s">
        <v>76</v>
      </c>
    </row>
    <row r="25" spans="2:34" s="39" customFormat="1" ht="90">
      <c r="B25" s="31" t="s">
        <v>77</v>
      </c>
      <c r="C25" s="31" t="s">
        <v>78</v>
      </c>
      <c r="D25" s="31" t="s">
        <v>78</v>
      </c>
      <c r="E25" s="31" t="s">
        <v>78</v>
      </c>
      <c r="F25" s="32" t="s">
        <v>79</v>
      </c>
      <c r="G25" s="32" t="s">
        <v>80</v>
      </c>
      <c r="H25" s="31" t="s">
        <v>81</v>
      </c>
      <c r="I25" s="34" t="s">
        <v>82</v>
      </c>
      <c r="J25" s="34"/>
      <c r="K25" s="34" t="s">
        <v>82</v>
      </c>
      <c r="L25" s="31"/>
      <c r="M25" s="36" t="s">
        <v>320</v>
      </c>
      <c r="N25" s="37" t="s">
        <v>70</v>
      </c>
      <c r="O25" s="37"/>
      <c r="P25" s="31" t="s">
        <v>71</v>
      </c>
      <c r="Q25" s="38" t="s">
        <v>316</v>
      </c>
      <c r="R25" s="31"/>
      <c r="S25" s="34"/>
      <c r="T25" s="34"/>
      <c r="U25" s="31"/>
      <c r="V25" s="31"/>
      <c r="W25" s="31"/>
      <c r="X25" s="31"/>
      <c r="Y25" s="31"/>
      <c r="Z25" s="32" t="s">
        <v>83</v>
      </c>
      <c r="AA25" s="31"/>
      <c r="AE25" s="39" t="s">
        <v>84</v>
      </c>
      <c r="AF25" s="39" t="s">
        <v>85</v>
      </c>
      <c r="AG25" s="39" t="s">
        <v>86</v>
      </c>
      <c r="AH25" s="39" t="s">
        <v>87</v>
      </c>
    </row>
    <row r="26" spans="2:34" s="39" customFormat="1" ht="195">
      <c r="B26" s="31" t="s">
        <v>88</v>
      </c>
      <c r="C26" s="31" t="s">
        <v>89</v>
      </c>
      <c r="D26" s="31" t="s">
        <v>89</v>
      </c>
      <c r="E26" s="31" t="s">
        <v>89</v>
      </c>
      <c r="F26" s="32" t="s">
        <v>90</v>
      </c>
      <c r="G26" s="32" t="s">
        <v>91</v>
      </c>
      <c r="H26" s="33" t="s">
        <v>67</v>
      </c>
      <c r="I26" s="34" t="s">
        <v>92</v>
      </c>
      <c r="J26" s="34" t="s">
        <v>93</v>
      </c>
      <c r="K26" s="34" t="s">
        <v>92</v>
      </c>
      <c r="L26" s="35" t="s">
        <v>67</v>
      </c>
      <c r="M26" s="36" t="s">
        <v>321</v>
      </c>
      <c r="N26" s="37" t="s">
        <v>70</v>
      </c>
      <c r="O26" s="37"/>
      <c r="P26" s="31" t="s">
        <v>71</v>
      </c>
      <c r="Q26" s="31"/>
      <c r="R26" s="31"/>
      <c r="S26" s="34"/>
      <c r="T26" s="34"/>
      <c r="U26" s="31"/>
      <c r="V26" s="31"/>
      <c r="W26" s="31"/>
      <c r="X26" s="31"/>
      <c r="Y26" s="31"/>
      <c r="Z26" s="32" t="s">
        <v>95</v>
      </c>
      <c r="AA26" s="31"/>
      <c r="AE26" s="39" t="s">
        <v>96</v>
      </c>
      <c r="AF26" s="39" t="s">
        <v>97</v>
      </c>
      <c r="AG26" s="39" t="s">
        <v>98</v>
      </c>
      <c r="AH26" s="39" t="s">
        <v>99</v>
      </c>
    </row>
    <row r="27" spans="2:34" s="39" customFormat="1" ht="90">
      <c r="B27" s="31" t="s">
        <v>88</v>
      </c>
      <c r="C27" s="31" t="s">
        <v>89</v>
      </c>
      <c r="D27" s="31" t="s">
        <v>89</v>
      </c>
      <c r="E27" s="31" t="s">
        <v>89</v>
      </c>
      <c r="F27" s="32" t="s">
        <v>90</v>
      </c>
      <c r="G27" s="32" t="s">
        <v>91</v>
      </c>
      <c r="H27" s="33" t="s">
        <v>81</v>
      </c>
      <c r="I27" s="34" t="s">
        <v>92</v>
      </c>
      <c r="J27" s="34" t="s">
        <v>93</v>
      </c>
      <c r="K27" s="34" t="s">
        <v>92</v>
      </c>
      <c r="L27" s="31"/>
      <c r="M27" s="36" t="s">
        <v>322</v>
      </c>
      <c r="N27" s="37" t="s">
        <v>70</v>
      </c>
      <c r="O27" s="37"/>
      <c r="P27" s="31" t="s">
        <v>71</v>
      </c>
      <c r="Q27" s="31"/>
      <c r="R27" s="31"/>
      <c r="S27" s="34"/>
      <c r="T27" s="34"/>
      <c r="U27" s="31"/>
      <c r="V27" s="31"/>
      <c r="W27" s="31"/>
      <c r="X27" s="31"/>
      <c r="Y27" s="31"/>
      <c r="Z27" s="32" t="s">
        <v>100</v>
      </c>
      <c r="AA27" s="31"/>
      <c r="AE27" s="39" t="s">
        <v>101</v>
      </c>
      <c r="AF27" s="39" t="s">
        <v>102</v>
      </c>
      <c r="AG27" s="39" t="s">
        <v>103</v>
      </c>
      <c r="AH27" s="39" t="s">
        <v>104</v>
      </c>
    </row>
    <row r="28" spans="2:34" s="39" customFormat="1" ht="195">
      <c r="B28" s="31" t="s">
        <v>105</v>
      </c>
      <c r="C28" s="31" t="s">
        <v>106</v>
      </c>
      <c r="D28" s="31" t="s">
        <v>106</v>
      </c>
      <c r="E28" s="31" t="s">
        <v>106</v>
      </c>
      <c r="F28" s="32" t="s">
        <v>107</v>
      </c>
      <c r="G28" s="32" t="s">
        <v>108</v>
      </c>
      <c r="H28" s="33" t="s">
        <v>67</v>
      </c>
      <c r="I28" s="34" t="s">
        <v>109</v>
      </c>
      <c r="J28" s="34" t="s">
        <v>110</v>
      </c>
      <c r="K28" s="34" t="s">
        <v>109</v>
      </c>
      <c r="L28" s="35" t="s">
        <v>67</v>
      </c>
      <c r="M28" s="36" t="s">
        <v>94</v>
      </c>
      <c r="N28" s="37" t="s">
        <v>70</v>
      </c>
      <c r="O28" s="37"/>
      <c r="P28" s="31" t="s">
        <v>71</v>
      </c>
      <c r="Q28" s="38" t="s">
        <v>340</v>
      </c>
      <c r="R28" s="31"/>
      <c r="S28" s="34"/>
      <c r="T28" s="34"/>
      <c r="U28" s="31"/>
      <c r="V28" s="31"/>
      <c r="W28" s="31"/>
      <c r="X28" s="31"/>
      <c r="Y28" s="31"/>
      <c r="Z28" s="32" t="s">
        <v>111</v>
      </c>
      <c r="AA28" s="31"/>
      <c r="AE28" s="39" t="s">
        <v>112</v>
      </c>
      <c r="AF28" s="39" t="s">
        <v>113</v>
      </c>
      <c r="AG28" s="39" t="s">
        <v>114</v>
      </c>
      <c r="AH28" s="39" t="s">
        <v>115</v>
      </c>
    </row>
    <row r="29" spans="2:34" s="39" customFormat="1" ht="100.5" customHeight="1">
      <c r="B29" s="31" t="s">
        <v>116</v>
      </c>
      <c r="C29" s="31" t="s">
        <v>117</v>
      </c>
      <c r="D29" s="31" t="s">
        <v>117</v>
      </c>
      <c r="E29" s="31" t="s">
        <v>117</v>
      </c>
      <c r="F29" s="32" t="s">
        <v>118</v>
      </c>
      <c r="G29" s="32" t="s">
        <v>119</v>
      </c>
      <c r="H29" s="33" t="s">
        <v>81</v>
      </c>
      <c r="I29" s="34" t="s">
        <v>120</v>
      </c>
      <c r="J29" s="34" t="s">
        <v>121</v>
      </c>
      <c r="K29" s="34" t="s">
        <v>120</v>
      </c>
      <c r="L29" s="40"/>
      <c r="M29" s="36" t="s">
        <v>323</v>
      </c>
      <c r="N29" s="37" t="s">
        <v>70</v>
      </c>
      <c r="O29" s="37"/>
      <c r="P29" s="31" t="s">
        <v>71</v>
      </c>
      <c r="Q29" s="38" t="s">
        <v>338</v>
      </c>
      <c r="R29" s="31"/>
      <c r="S29" s="34"/>
      <c r="T29" s="34"/>
      <c r="U29" s="31"/>
      <c r="V29" s="31"/>
      <c r="W29" s="31"/>
      <c r="X29" s="31"/>
      <c r="Y29" s="31"/>
      <c r="Z29" s="32" t="s">
        <v>123</v>
      </c>
      <c r="AA29" s="31"/>
      <c r="AC29" s="39" t="s">
        <v>124</v>
      </c>
      <c r="AE29" s="39" t="s">
        <v>125</v>
      </c>
      <c r="AF29" s="39" t="s">
        <v>126</v>
      </c>
      <c r="AG29" s="39" t="s">
        <v>127</v>
      </c>
      <c r="AH29" s="39" t="s">
        <v>128</v>
      </c>
    </row>
    <row r="30" spans="2:34" s="39" customFormat="1" ht="195">
      <c r="B30" s="31" t="s">
        <v>129</v>
      </c>
      <c r="C30" s="31" t="s">
        <v>130</v>
      </c>
      <c r="D30" s="31" t="s">
        <v>130</v>
      </c>
      <c r="E30" s="31" t="s">
        <v>130</v>
      </c>
      <c r="F30" s="32" t="s">
        <v>131</v>
      </c>
      <c r="G30" s="32" t="s">
        <v>132</v>
      </c>
      <c r="H30" s="33" t="s">
        <v>67</v>
      </c>
      <c r="I30" s="34" t="s">
        <v>133</v>
      </c>
      <c r="J30" s="34" t="s">
        <v>134</v>
      </c>
      <c r="K30" s="34" t="s">
        <v>133</v>
      </c>
      <c r="L30" s="35" t="s">
        <v>67</v>
      </c>
      <c r="M30" s="36" t="s">
        <v>324</v>
      </c>
      <c r="N30" s="37" t="s">
        <v>70</v>
      </c>
      <c r="O30" s="37"/>
      <c r="P30" s="31" t="s">
        <v>71</v>
      </c>
      <c r="Q30" s="31"/>
      <c r="R30" s="31"/>
      <c r="S30" s="34"/>
      <c r="T30" s="34"/>
      <c r="U30" s="31"/>
      <c r="V30" s="31"/>
      <c r="W30" s="31"/>
      <c r="X30" s="31"/>
      <c r="Y30" s="31"/>
      <c r="Z30" s="32" t="s">
        <v>135</v>
      </c>
      <c r="AA30" s="31"/>
      <c r="AE30" s="39" t="s">
        <v>136</v>
      </c>
      <c r="AF30" s="39" t="s">
        <v>137</v>
      </c>
      <c r="AG30" s="39" t="s">
        <v>138</v>
      </c>
      <c r="AH30" s="39" t="s">
        <v>139</v>
      </c>
    </row>
    <row r="31" spans="2:34" s="39" customFormat="1" ht="75">
      <c r="B31" s="31" t="s">
        <v>140</v>
      </c>
      <c r="C31" s="31" t="s">
        <v>141</v>
      </c>
      <c r="D31" s="31" t="s">
        <v>141</v>
      </c>
      <c r="E31" s="31" t="s">
        <v>141</v>
      </c>
      <c r="F31" s="32" t="s">
        <v>142</v>
      </c>
      <c r="G31" s="32" t="s">
        <v>143</v>
      </c>
      <c r="H31" s="33" t="s">
        <v>81</v>
      </c>
      <c r="I31" s="34" t="s">
        <v>144</v>
      </c>
      <c r="J31" s="34"/>
      <c r="K31" s="34" t="s">
        <v>144</v>
      </c>
      <c r="L31" s="40"/>
      <c r="M31" s="36" t="s">
        <v>325</v>
      </c>
      <c r="N31" s="37" t="s">
        <v>70</v>
      </c>
      <c r="O31" s="37"/>
      <c r="P31" s="31" t="s">
        <v>71</v>
      </c>
      <c r="Q31" s="31" t="s">
        <v>122</v>
      </c>
      <c r="R31" s="31"/>
      <c r="S31" s="34"/>
      <c r="T31" s="34"/>
      <c r="U31" s="31"/>
      <c r="V31" s="31"/>
      <c r="W31" s="31"/>
      <c r="X31" s="31"/>
      <c r="Y31" s="31"/>
      <c r="Z31" s="32" t="s">
        <v>145</v>
      </c>
      <c r="AA31" s="31"/>
      <c r="AE31" s="39" t="s">
        <v>146</v>
      </c>
      <c r="AF31" s="39" t="s">
        <v>147</v>
      </c>
      <c r="AG31" s="39" t="s">
        <v>148</v>
      </c>
      <c r="AH31" s="39" t="s">
        <v>149</v>
      </c>
    </row>
    <row r="32" spans="2:34" s="39" customFormat="1" ht="75">
      <c r="B32" s="31" t="s">
        <v>150</v>
      </c>
      <c r="C32" s="31" t="s">
        <v>151</v>
      </c>
      <c r="D32" s="31" t="s">
        <v>152</v>
      </c>
      <c r="E32" s="31" t="s">
        <v>152</v>
      </c>
      <c r="F32" s="32" t="s">
        <v>153</v>
      </c>
      <c r="G32" s="32" t="s">
        <v>154</v>
      </c>
      <c r="H32" s="33" t="s">
        <v>81</v>
      </c>
      <c r="I32" s="34" t="s">
        <v>82</v>
      </c>
      <c r="J32" s="34"/>
      <c r="K32" s="34" t="s">
        <v>82</v>
      </c>
      <c r="L32" s="40"/>
      <c r="M32" s="36" t="s">
        <v>326</v>
      </c>
      <c r="N32" s="37" t="s">
        <v>70</v>
      </c>
      <c r="O32" s="37"/>
      <c r="P32" s="31" t="s">
        <v>71</v>
      </c>
      <c r="Q32" s="38" t="s">
        <v>339</v>
      </c>
      <c r="R32" s="31"/>
      <c r="S32" s="34"/>
      <c r="T32" s="34"/>
      <c r="U32" s="31"/>
      <c r="V32" s="31"/>
      <c r="W32" s="31"/>
      <c r="X32" s="31"/>
      <c r="Y32" s="31"/>
      <c r="Z32" s="32" t="s">
        <v>155</v>
      </c>
      <c r="AA32" s="31"/>
      <c r="AC32" s="39" t="s">
        <v>124</v>
      </c>
      <c r="AE32" s="39" t="s">
        <v>156</v>
      </c>
      <c r="AF32" s="39" t="s">
        <v>157</v>
      </c>
      <c r="AG32" s="39" t="s">
        <v>158</v>
      </c>
      <c r="AH32" s="39" t="s">
        <v>159</v>
      </c>
    </row>
    <row r="33" spans="2:34" s="39" customFormat="1" ht="195">
      <c r="B33" s="31" t="s">
        <v>160</v>
      </c>
      <c r="C33" s="31" t="s">
        <v>161</v>
      </c>
      <c r="D33" s="31" t="s">
        <v>161</v>
      </c>
      <c r="E33" s="31" t="s">
        <v>161</v>
      </c>
      <c r="F33" s="32" t="s">
        <v>162</v>
      </c>
      <c r="G33" s="32" t="s">
        <v>163</v>
      </c>
      <c r="H33" s="33" t="s">
        <v>67</v>
      </c>
      <c r="I33" s="34" t="s">
        <v>164</v>
      </c>
      <c r="J33" s="34" t="s">
        <v>165</v>
      </c>
      <c r="K33" s="34" t="s">
        <v>164</v>
      </c>
      <c r="L33" s="35" t="s">
        <v>67</v>
      </c>
      <c r="M33" s="36" t="s">
        <v>325</v>
      </c>
      <c r="N33" s="37" t="s">
        <v>70</v>
      </c>
      <c r="O33" s="37"/>
      <c r="P33" s="31" t="s">
        <v>71</v>
      </c>
      <c r="Q33" s="31"/>
      <c r="R33" s="31"/>
      <c r="S33" s="34"/>
      <c r="T33" s="34"/>
      <c r="U33" s="31"/>
      <c r="V33" s="31"/>
      <c r="W33" s="31"/>
      <c r="X33" s="31"/>
      <c r="Y33" s="31"/>
      <c r="Z33" s="32" t="s">
        <v>166</v>
      </c>
      <c r="AA33" s="31"/>
      <c r="AE33" s="39" t="s">
        <v>167</v>
      </c>
      <c r="AF33" s="39" t="s">
        <v>168</v>
      </c>
      <c r="AG33" s="39" t="s">
        <v>169</v>
      </c>
      <c r="AH33" s="39" t="s">
        <v>170</v>
      </c>
    </row>
    <row r="34" spans="2:34" s="39" customFormat="1" ht="195">
      <c r="B34" s="31" t="s">
        <v>171</v>
      </c>
      <c r="C34" s="31" t="s">
        <v>172</v>
      </c>
      <c r="D34" s="31" t="s">
        <v>172</v>
      </c>
      <c r="E34" s="31" t="s">
        <v>172</v>
      </c>
      <c r="F34" s="32" t="s">
        <v>173</v>
      </c>
      <c r="G34" s="32" t="s">
        <v>174</v>
      </c>
      <c r="H34" s="33" t="s">
        <v>67</v>
      </c>
      <c r="I34" s="34" t="s">
        <v>175</v>
      </c>
      <c r="J34" s="34" t="s">
        <v>176</v>
      </c>
      <c r="K34" s="34" t="s">
        <v>175</v>
      </c>
      <c r="L34" s="35" t="s">
        <v>67</v>
      </c>
      <c r="M34" s="36" t="s">
        <v>177</v>
      </c>
      <c r="N34" s="37" t="s">
        <v>70</v>
      </c>
      <c r="O34" s="37"/>
      <c r="P34" s="31" t="s">
        <v>71</v>
      </c>
      <c r="Q34" s="38" t="s">
        <v>317</v>
      </c>
      <c r="R34" s="31"/>
      <c r="S34" s="34"/>
      <c r="T34" s="34"/>
      <c r="U34" s="31"/>
      <c r="V34" s="31"/>
      <c r="W34" s="31"/>
      <c r="X34" s="31"/>
      <c r="Y34" s="31"/>
      <c r="Z34" s="32"/>
      <c r="AA34" s="31"/>
    </row>
    <row r="35" spans="2:34" s="39" customFormat="1" ht="195">
      <c r="B35" s="31" t="s">
        <v>178</v>
      </c>
      <c r="C35" s="31" t="s">
        <v>179</v>
      </c>
      <c r="D35" s="31" t="s">
        <v>179</v>
      </c>
      <c r="E35" s="31" t="s">
        <v>179</v>
      </c>
      <c r="F35" s="32" t="s">
        <v>180</v>
      </c>
      <c r="G35" s="32" t="s">
        <v>181</v>
      </c>
      <c r="H35" s="33" t="s">
        <v>67</v>
      </c>
      <c r="I35" s="34" t="s">
        <v>182</v>
      </c>
      <c r="J35" s="34"/>
      <c r="K35" s="34" t="s">
        <v>182</v>
      </c>
      <c r="L35" s="35" t="s">
        <v>67</v>
      </c>
      <c r="M35" s="36" t="s">
        <v>327</v>
      </c>
      <c r="N35" s="37" t="s">
        <v>70</v>
      </c>
      <c r="O35" s="37"/>
      <c r="P35" s="31" t="s">
        <v>71</v>
      </c>
      <c r="Q35" s="41" t="s">
        <v>183</v>
      </c>
      <c r="R35" s="31"/>
      <c r="S35" s="34"/>
      <c r="T35" s="34"/>
      <c r="U35" s="31"/>
      <c r="V35" s="31"/>
      <c r="W35" s="31"/>
      <c r="X35" s="31"/>
      <c r="Y35" s="31"/>
      <c r="Z35" s="32" t="s">
        <v>184</v>
      </c>
      <c r="AA35" s="31"/>
      <c r="AE35" s="39" t="s">
        <v>185</v>
      </c>
      <c r="AF35" s="39" t="s">
        <v>186</v>
      </c>
      <c r="AG35" s="39" t="s">
        <v>187</v>
      </c>
      <c r="AH35" s="39" t="s">
        <v>188</v>
      </c>
    </row>
    <row r="36" spans="2:34" s="39" customFormat="1" ht="120">
      <c r="B36" s="31" t="s">
        <v>189</v>
      </c>
      <c r="C36" s="31" t="s">
        <v>190</v>
      </c>
      <c r="D36" s="31" t="s">
        <v>190</v>
      </c>
      <c r="E36" s="31" t="s">
        <v>190</v>
      </c>
      <c r="F36" s="32" t="s">
        <v>191</v>
      </c>
      <c r="G36" s="32" t="s">
        <v>192</v>
      </c>
      <c r="H36" s="33" t="s">
        <v>81</v>
      </c>
      <c r="I36" s="34" t="s">
        <v>193</v>
      </c>
      <c r="J36" s="34"/>
      <c r="K36" s="34" t="s">
        <v>193</v>
      </c>
      <c r="L36" s="40"/>
      <c r="M36" s="36" t="s">
        <v>328</v>
      </c>
      <c r="N36" s="37" t="s">
        <v>70</v>
      </c>
      <c r="O36" s="37"/>
      <c r="P36" s="31" t="s">
        <v>71</v>
      </c>
      <c r="Q36" s="31" t="s">
        <v>194</v>
      </c>
      <c r="R36" s="31"/>
      <c r="S36" s="34"/>
      <c r="T36" s="34"/>
      <c r="U36" s="31"/>
      <c r="V36" s="31"/>
      <c r="W36" s="31"/>
      <c r="X36" s="31"/>
      <c r="Y36" s="31"/>
      <c r="Z36" s="32" t="s">
        <v>195</v>
      </c>
      <c r="AA36" s="31"/>
      <c r="AE36" s="39" t="s">
        <v>196</v>
      </c>
      <c r="AF36" s="39" t="s">
        <v>197</v>
      </c>
      <c r="AG36" s="39" t="s">
        <v>198</v>
      </c>
      <c r="AH36" s="39" t="s">
        <v>199</v>
      </c>
    </row>
    <row r="37" spans="2:34" s="39" customFormat="1" ht="195">
      <c r="B37" s="31" t="s">
        <v>200</v>
      </c>
      <c r="C37" s="31" t="s">
        <v>201</v>
      </c>
      <c r="D37" s="31" t="s">
        <v>201</v>
      </c>
      <c r="E37" s="31" t="s">
        <v>201</v>
      </c>
      <c r="F37" s="32" t="s">
        <v>202</v>
      </c>
      <c r="G37" s="32" t="s">
        <v>203</v>
      </c>
      <c r="H37" s="33" t="s">
        <v>67</v>
      </c>
      <c r="I37" s="34" t="s">
        <v>204</v>
      </c>
      <c r="J37" s="34" t="s">
        <v>205</v>
      </c>
      <c r="K37" s="34" t="s">
        <v>204</v>
      </c>
      <c r="L37" s="35" t="s">
        <v>67</v>
      </c>
      <c r="M37" s="36" t="s">
        <v>329</v>
      </c>
      <c r="N37" s="37" t="s">
        <v>70</v>
      </c>
      <c r="O37" s="37"/>
      <c r="P37" s="31" t="s">
        <v>71</v>
      </c>
      <c r="Q37" s="31" t="s">
        <v>206</v>
      </c>
      <c r="R37" s="31"/>
      <c r="S37" s="34"/>
      <c r="T37" s="34"/>
      <c r="U37" s="31"/>
      <c r="V37" s="31"/>
      <c r="W37" s="31"/>
      <c r="X37" s="31"/>
      <c r="Y37" s="31"/>
      <c r="Z37" s="32" t="s">
        <v>207</v>
      </c>
      <c r="AA37" s="31"/>
      <c r="AE37" s="39" t="s">
        <v>208</v>
      </c>
      <c r="AF37" s="39" t="s">
        <v>209</v>
      </c>
      <c r="AG37" s="39" t="s">
        <v>210</v>
      </c>
      <c r="AH37" s="39" t="s">
        <v>211</v>
      </c>
    </row>
    <row r="38" spans="2:34" s="39" customFormat="1" ht="195">
      <c r="B38" s="31" t="s">
        <v>212</v>
      </c>
      <c r="C38" s="31" t="s">
        <v>213</v>
      </c>
      <c r="D38" s="31" t="s">
        <v>213</v>
      </c>
      <c r="E38" s="31" t="s">
        <v>213</v>
      </c>
      <c r="F38" s="32" t="s">
        <v>214</v>
      </c>
      <c r="G38" s="32" t="s">
        <v>215</v>
      </c>
      <c r="H38" s="33" t="s">
        <v>67</v>
      </c>
      <c r="I38" s="34" t="s">
        <v>175</v>
      </c>
      <c r="J38" s="34" t="s">
        <v>216</v>
      </c>
      <c r="K38" s="34" t="s">
        <v>175</v>
      </c>
      <c r="L38" s="35" t="s">
        <v>67</v>
      </c>
      <c r="M38" s="36" t="s">
        <v>330</v>
      </c>
      <c r="N38" s="37" t="s">
        <v>70</v>
      </c>
      <c r="O38" s="37"/>
      <c r="P38" s="31" t="s">
        <v>71</v>
      </c>
      <c r="Q38" s="31"/>
      <c r="R38" s="31"/>
      <c r="S38" s="34"/>
      <c r="T38" s="34"/>
      <c r="U38" s="31"/>
      <c r="V38" s="31"/>
      <c r="W38" s="31"/>
      <c r="X38" s="31"/>
      <c r="Y38" s="31"/>
      <c r="Z38" s="32" t="s">
        <v>217</v>
      </c>
      <c r="AA38" s="31"/>
      <c r="AE38" s="39" t="s">
        <v>218</v>
      </c>
      <c r="AF38" s="39" t="s">
        <v>219</v>
      </c>
      <c r="AG38" s="39" t="s">
        <v>220</v>
      </c>
      <c r="AH38" s="39" t="s">
        <v>221</v>
      </c>
    </row>
    <row r="39" spans="2:34" s="39" customFormat="1" ht="105">
      <c r="B39" s="31" t="s">
        <v>222</v>
      </c>
      <c r="C39" s="31" t="s">
        <v>223</v>
      </c>
      <c r="D39" s="31" t="s">
        <v>223</v>
      </c>
      <c r="E39" s="31" t="s">
        <v>223</v>
      </c>
      <c r="F39" s="32" t="s">
        <v>224</v>
      </c>
      <c r="G39" s="32" t="s">
        <v>225</v>
      </c>
      <c r="H39" s="42" t="s">
        <v>81</v>
      </c>
      <c r="I39" s="34" t="s">
        <v>226</v>
      </c>
      <c r="J39" s="34"/>
      <c r="K39" s="34" t="s">
        <v>226</v>
      </c>
      <c r="L39" s="40"/>
      <c r="M39" s="36" t="s">
        <v>331</v>
      </c>
      <c r="N39" s="37" t="s">
        <v>70</v>
      </c>
      <c r="O39" s="37"/>
      <c r="P39" s="31" t="s">
        <v>71</v>
      </c>
      <c r="Q39" s="31" t="s">
        <v>228</v>
      </c>
      <c r="R39" s="31"/>
      <c r="S39" s="34"/>
      <c r="T39" s="34"/>
      <c r="U39" s="31"/>
      <c r="V39" s="31"/>
      <c r="W39" s="31"/>
      <c r="X39" s="31"/>
      <c r="Y39" s="31"/>
      <c r="Z39" s="32" t="s">
        <v>229</v>
      </c>
      <c r="AA39" s="31"/>
      <c r="AE39" s="39" t="s">
        <v>230</v>
      </c>
      <c r="AF39" s="39" t="s">
        <v>231</v>
      </c>
      <c r="AG39" s="39" t="s">
        <v>232</v>
      </c>
      <c r="AH39" s="39" t="s">
        <v>233</v>
      </c>
    </row>
    <row r="40" spans="2:34" s="39" customFormat="1" ht="195">
      <c r="B40" s="31" t="s">
        <v>222</v>
      </c>
      <c r="C40" s="31" t="s">
        <v>223</v>
      </c>
      <c r="D40" s="31" t="s">
        <v>223</v>
      </c>
      <c r="E40" s="31" t="s">
        <v>223</v>
      </c>
      <c r="F40" s="32" t="s">
        <v>224</v>
      </c>
      <c r="G40" s="32" t="s">
        <v>225</v>
      </c>
      <c r="H40" s="33" t="s">
        <v>67</v>
      </c>
      <c r="I40" s="34" t="s">
        <v>226</v>
      </c>
      <c r="J40" s="34"/>
      <c r="K40" s="34" t="s">
        <v>226</v>
      </c>
      <c r="L40" s="35" t="s">
        <v>67</v>
      </c>
      <c r="M40" s="32" t="s">
        <v>227</v>
      </c>
      <c r="N40" s="37" t="s">
        <v>70</v>
      </c>
      <c r="O40" s="37"/>
      <c r="P40" s="31" t="s">
        <v>71</v>
      </c>
      <c r="Q40" s="31" t="s">
        <v>228</v>
      </c>
      <c r="R40" s="31"/>
      <c r="S40" s="34"/>
      <c r="T40" s="34"/>
      <c r="U40" s="31"/>
      <c r="V40" s="31"/>
      <c r="W40" s="31"/>
      <c r="X40" s="31"/>
      <c r="Y40" s="31"/>
      <c r="Z40" s="32" t="s">
        <v>234</v>
      </c>
      <c r="AA40" s="31"/>
      <c r="AE40" s="39" t="s">
        <v>235</v>
      </c>
      <c r="AF40" s="39" t="s">
        <v>236</v>
      </c>
      <c r="AG40" s="39" t="s">
        <v>237</v>
      </c>
      <c r="AH40" s="39" t="s">
        <v>238</v>
      </c>
    </row>
    <row r="41" spans="2:34" s="39" customFormat="1" ht="195">
      <c r="B41" s="31" t="s">
        <v>239</v>
      </c>
      <c r="C41" s="31" t="s">
        <v>240</v>
      </c>
      <c r="D41" s="31" t="s">
        <v>240</v>
      </c>
      <c r="E41" s="31" t="s">
        <v>240</v>
      </c>
      <c r="F41" s="32" t="s">
        <v>241</v>
      </c>
      <c r="G41" s="32" t="s">
        <v>242</v>
      </c>
      <c r="H41" s="33" t="s">
        <v>67</v>
      </c>
      <c r="I41" s="34" t="s">
        <v>243</v>
      </c>
      <c r="J41" s="34" t="s">
        <v>244</v>
      </c>
      <c r="K41" s="34" t="s">
        <v>243</v>
      </c>
      <c r="L41" s="35" t="s">
        <v>67</v>
      </c>
      <c r="M41" s="36" t="s">
        <v>332</v>
      </c>
      <c r="N41" s="37" t="s">
        <v>70</v>
      </c>
      <c r="O41" s="37"/>
      <c r="P41" s="31" t="s">
        <v>71</v>
      </c>
      <c r="Q41" s="38" t="s">
        <v>339</v>
      </c>
      <c r="R41" s="31"/>
      <c r="S41" s="34"/>
      <c r="T41" s="34"/>
      <c r="U41" s="31"/>
      <c r="V41" s="31"/>
      <c r="W41" s="31"/>
      <c r="X41" s="31"/>
      <c r="Y41" s="31"/>
      <c r="Z41" s="32" t="s">
        <v>245</v>
      </c>
      <c r="AA41" s="31"/>
      <c r="AE41" s="39" t="s">
        <v>246</v>
      </c>
      <c r="AF41" s="39" t="s">
        <v>247</v>
      </c>
      <c r="AG41" s="39" t="s">
        <v>248</v>
      </c>
      <c r="AH41" s="39" t="s">
        <v>249</v>
      </c>
    </row>
    <row r="42" spans="2:34" s="39" customFormat="1" ht="195">
      <c r="B42" s="31" t="s">
        <v>250</v>
      </c>
      <c r="C42" s="31" t="s">
        <v>251</v>
      </c>
      <c r="D42" s="31" t="s">
        <v>251</v>
      </c>
      <c r="E42" s="31" t="s">
        <v>251</v>
      </c>
      <c r="F42" s="32" t="s">
        <v>252</v>
      </c>
      <c r="G42" s="32" t="s">
        <v>253</v>
      </c>
      <c r="H42" s="33" t="s">
        <v>67</v>
      </c>
      <c r="I42" s="34" t="s">
        <v>254</v>
      </c>
      <c r="J42" s="34" t="s">
        <v>255</v>
      </c>
      <c r="K42" s="34" t="s">
        <v>254</v>
      </c>
      <c r="L42" s="35" t="s">
        <v>67</v>
      </c>
      <c r="M42" s="36" t="s">
        <v>333</v>
      </c>
      <c r="N42" s="37" t="s">
        <v>70</v>
      </c>
      <c r="O42" s="37"/>
      <c r="P42" s="31" t="s">
        <v>71</v>
      </c>
      <c r="Q42" s="31"/>
      <c r="R42" s="31"/>
      <c r="S42" s="34"/>
      <c r="T42" s="34"/>
      <c r="U42" s="31"/>
      <c r="V42" s="31"/>
      <c r="W42" s="31"/>
      <c r="X42" s="31"/>
      <c r="Y42" s="31"/>
      <c r="Z42" s="32" t="s">
        <v>256</v>
      </c>
      <c r="AA42" s="31"/>
      <c r="AE42" s="39" t="s">
        <v>257</v>
      </c>
      <c r="AF42" s="39" t="s">
        <v>258</v>
      </c>
      <c r="AG42" s="39" t="s">
        <v>259</v>
      </c>
      <c r="AH42" s="39" t="s">
        <v>260</v>
      </c>
    </row>
    <row r="43" spans="2:34" s="39" customFormat="1" ht="195">
      <c r="B43" s="31" t="s">
        <v>261</v>
      </c>
      <c r="C43" s="31" t="s">
        <v>262</v>
      </c>
      <c r="D43" s="31" t="s">
        <v>262</v>
      </c>
      <c r="E43" s="31" t="s">
        <v>262</v>
      </c>
      <c r="F43" s="32" t="s">
        <v>263</v>
      </c>
      <c r="G43" s="32" t="s">
        <v>264</v>
      </c>
      <c r="H43" s="33" t="s">
        <v>67</v>
      </c>
      <c r="I43" s="34" t="s">
        <v>265</v>
      </c>
      <c r="J43" s="34" t="s">
        <v>216</v>
      </c>
      <c r="K43" s="34" t="s">
        <v>265</v>
      </c>
      <c r="L43" s="43" t="s">
        <v>67</v>
      </c>
      <c r="M43" s="36" t="s">
        <v>266</v>
      </c>
      <c r="N43" s="37" t="s">
        <v>70</v>
      </c>
      <c r="O43" s="37"/>
      <c r="P43" s="31" t="s">
        <v>71</v>
      </c>
      <c r="Q43" s="41" t="s">
        <v>267</v>
      </c>
      <c r="R43" s="31"/>
      <c r="S43" s="34"/>
      <c r="T43" s="34"/>
      <c r="U43" s="31"/>
      <c r="V43" s="31"/>
      <c r="W43" s="31"/>
      <c r="X43" s="31"/>
      <c r="Y43" s="31"/>
      <c r="Z43" s="32" t="s">
        <v>268</v>
      </c>
      <c r="AA43" s="31"/>
      <c r="AE43" s="39" t="s">
        <v>269</v>
      </c>
      <c r="AF43" s="39" t="s">
        <v>270</v>
      </c>
      <c r="AG43" s="39" t="s">
        <v>271</v>
      </c>
      <c r="AH43" s="39" t="s">
        <v>272</v>
      </c>
    </row>
    <row r="44" spans="2:34" s="39" customFormat="1" ht="165">
      <c r="B44" s="31" t="s">
        <v>261</v>
      </c>
      <c r="C44" s="31" t="s">
        <v>262</v>
      </c>
      <c r="D44" s="31" t="s">
        <v>262</v>
      </c>
      <c r="E44" s="31" t="s">
        <v>262</v>
      </c>
      <c r="F44" s="32" t="s">
        <v>263</v>
      </c>
      <c r="G44" s="32" t="s">
        <v>264</v>
      </c>
      <c r="H44" s="33" t="s">
        <v>81</v>
      </c>
      <c r="I44" s="34" t="s">
        <v>265</v>
      </c>
      <c r="J44" s="34" t="s">
        <v>273</v>
      </c>
      <c r="K44" s="34" t="s">
        <v>265</v>
      </c>
      <c r="L44" s="44"/>
      <c r="M44" s="32" t="s">
        <v>266</v>
      </c>
      <c r="N44" s="37" t="s">
        <v>70</v>
      </c>
      <c r="O44" s="37"/>
      <c r="P44" s="31" t="s">
        <v>71</v>
      </c>
      <c r="Q44" s="41" t="s">
        <v>267</v>
      </c>
      <c r="R44" s="31"/>
      <c r="S44" s="34"/>
      <c r="T44" s="34"/>
      <c r="U44" s="31"/>
      <c r="V44" s="31"/>
      <c r="W44" s="31"/>
      <c r="X44" s="31"/>
      <c r="Y44" s="31"/>
      <c r="Z44" s="32" t="s">
        <v>274</v>
      </c>
      <c r="AA44" s="31"/>
      <c r="AE44" s="39" t="s">
        <v>275</v>
      </c>
      <c r="AF44" s="39" t="s">
        <v>276</v>
      </c>
      <c r="AG44" s="39" t="s">
        <v>277</v>
      </c>
      <c r="AH44" s="39" t="s">
        <v>278</v>
      </c>
    </row>
    <row r="45" spans="2:34" s="39" customFormat="1" ht="195">
      <c r="B45" s="31" t="s">
        <v>279</v>
      </c>
      <c r="C45" s="31" t="s">
        <v>280</v>
      </c>
      <c r="D45" s="31" t="s">
        <v>280</v>
      </c>
      <c r="E45" s="31" t="s">
        <v>280</v>
      </c>
      <c r="F45" s="32" t="s">
        <v>281</v>
      </c>
      <c r="G45" s="32" t="s">
        <v>282</v>
      </c>
      <c r="H45" s="33" t="s">
        <v>67</v>
      </c>
      <c r="I45" s="34" t="s">
        <v>283</v>
      </c>
      <c r="J45" s="34" t="s">
        <v>284</v>
      </c>
      <c r="K45" s="34" t="s">
        <v>283</v>
      </c>
      <c r="L45" s="45" t="s">
        <v>67</v>
      </c>
      <c r="M45" s="36" t="s">
        <v>334</v>
      </c>
      <c r="N45" s="37" t="s">
        <v>70</v>
      </c>
      <c r="O45" s="37"/>
      <c r="P45" s="31" t="s">
        <v>71</v>
      </c>
      <c r="Q45" s="31"/>
      <c r="R45" s="31"/>
      <c r="S45" s="34"/>
      <c r="T45" s="34"/>
      <c r="U45" s="31"/>
      <c r="V45" s="31"/>
      <c r="W45" s="31"/>
      <c r="X45" s="31"/>
      <c r="Y45" s="31"/>
      <c r="Z45" s="32" t="s">
        <v>285</v>
      </c>
      <c r="AA45" s="31"/>
      <c r="AE45" s="39" t="s">
        <v>286</v>
      </c>
      <c r="AF45" s="39" t="s">
        <v>287</v>
      </c>
      <c r="AG45" s="39" t="s">
        <v>288</v>
      </c>
      <c r="AH45" s="39" t="s">
        <v>289</v>
      </c>
    </row>
    <row r="46" spans="2:34" s="39" customFormat="1" ht="195">
      <c r="B46" s="31" t="s">
        <v>290</v>
      </c>
      <c r="C46" s="31" t="s">
        <v>291</v>
      </c>
      <c r="D46" s="31" t="s">
        <v>291</v>
      </c>
      <c r="E46" s="31" t="s">
        <v>291</v>
      </c>
      <c r="F46" s="32" t="s">
        <v>292</v>
      </c>
      <c r="G46" s="32" t="s">
        <v>293</v>
      </c>
      <c r="H46" s="33" t="s">
        <v>67</v>
      </c>
      <c r="I46" s="34" t="s">
        <v>294</v>
      </c>
      <c r="J46" s="34" t="s">
        <v>295</v>
      </c>
      <c r="K46" s="34" t="s">
        <v>294</v>
      </c>
      <c r="L46" s="35" t="s">
        <v>67</v>
      </c>
      <c r="M46" s="36" t="s">
        <v>335</v>
      </c>
      <c r="N46" s="37" t="s">
        <v>70</v>
      </c>
      <c r="O46" s="37"/>
      <c r="P46" s="31" t="s">
        <v>71</v>
      </c>
      <c r="Q46" s="38" t="s">
        <v>318</v>
      </c>
      <c r="R46" s="31"/>
      <c r="S46" s="34"/>
      <c r="T46" s="34"/>
      <c r="U46" s="31"/>
      <c r="V46" s="31"/>
      <c r="W46" s="31"/>
      <c r="X46" s="31"/>
      <c r="Y46" s="31"/>
      <c r="Z46" s="32" t="s">
        <v>296</v>
      </c>
      <c r="AA46" s="31"/>
      <c r="AE46" s="39" t="s">
        <v>297</v>
      </c>
      <c r="AF46" s="39" t="s">
        <v>298</v>
      </c>
      <c r="AG46" s="39" t="s">
        <v>299</v>
      </c>
      <c r="AH46" s="39" t="s">
        <v>300</v>
      </c>
    </row>
    <row r="47" spans="2:34" s="39" customFormat="1" ht="135">
      <c r="B47" s="31" t="s">
        <v>290</v>
      </c>
      <c r="C47" s="31" t="s">
        <v>291</v>
      </c>
      <c r="D47" s="31" t="s">
        <v>291</v>
      </c>
      <c r="E47" s="31" t="s">
        <v>291</v>
      </c>
      <c r="F47" s="32" t="s">
        <v>292</v>
      </c>
      <c r="G47" s="32" t="s">
        <v>293</v>
      </c>
      <c r="H47" s="33" t="s">
        <v>81</v>
      </c>
      <c r="I47" s="34" t="s">
        <v>294</v>
      </c>
      <c r="J47" s="34" t="s">
        <v>295</v>
      </c>
      <c r="K47" s="34" t="s">
        <v>294</v>
      </c>
      <c r="L47" s="40"/>
      <c r="M47" s="36" t="s">
        <v>335</v>
      </c>
      <c r="N47" s="37" t="s">
        <v>70</v>
      </c>
      <c r="O47" s="37"/>
      <c r="P47" s="31" t="s">
        <v>71</v>
      </c>
      <c r="Q47" s="38" t="s">
        <v>318</v>
      </c>
      <c r="R47" s="31"/>
      <c r="S47" s="34"/>
      <c r="T47" s="34"/>
      <c r="U47" s="31"/>
      <c r="V47" s="31"/>
      <c r="W47" s="31"/>
      <c r="X47" s="31"/>
      <c r="Y47" s="31"/>
      <c r="Z47" s="32" t="s">
        <v>301</v>
      </c>
      <c r="AA47" s="31"/>
      <c r="AE47" s="39" t="s">
        <v>302</v>
      </c>
      <c r="AF47" s="39" t="s">
        <v>303</v>
      </c>
      <c r="AG47" s="39" t="s">
        <v>304</v>
      </c>
      <c r="AH47" s="39" t="s">
        <v>305</v>
      </c>
    </row>
    <row r="48" spans="2:34" s="39" customFormat="1" ht="195">
      <c r="B48" s="31" t="s">
        <v>306</v>
      </c>
      <c r="C48" s="31" t="s">
        <v>307</v>
      </c>
      <c r="D48" s="31" t="s">
        <v>307</v>
      </c>
      <c r="E48" s="31" t="s">
        <v>307</v>
      </c>
      <c r="F48" s="32" t="s">
        <v>308</v>
      </c>
      <c r="G48" s="32" t="s">
        <v>309</v>
      </c>
      <c r="H48" s="33" t="s">
        <v>67</v>
      </c>
      <c r="I48" s="34" t="s">
        <v>243</v>
      </c>
      <c r="J48" s="34" t="s">
        <v>310</v>
      </c>
      <c r="K48" s="34" t="s">
        <v>243</v>
      </c>
      <c r="L48" s="35" t="s">
        <v>67</v>
      </c>
      <c r="M48" s="36" t="s">
        <v>336</v>
      </c>
      <c r="N48" s="37" t="s">
        <v>70</v>
      </c>
      <c r="O48" s="37"/>
      <c r="P48" s="31" t="s">
        <v>71</v>
      </c>
      <c r="Q48" s="31"/>
      <c r="R48" s="31"/>
      <c r="S48" s="34"/>
      <c r="T48" s="34"/>
      <c r="U48" s="31"/>
      <c r="V48" s="31"/>
      <c r="W48" s="31"/>
      <c r="X48" s="31"/>
      <c r="Y48" s="31"/>
      <c r="Z48" s="32" t="s">
        <v>311</v>
      </c>
      <c r="AA48" s="31"/>
      <c r="AE48" s="39" t="s">
        <v>312</v>
      </c>
      <c r="AF48" s="39" t="s">
        <v>313</v>
      </c>
      <c r="AG48" s="39" t="s">
        <v>314</v>
      </c>
      <c r="AH48" s="39" t="s">
        <v>315</v>
      </c>
    </row>
    <row r="49" spans="2:27">
      <c r="B49" s="27"/>
      <c r="C49" s="27"/>
      <c r="D49" s="27"/>
      <c r="E49" s="27"/>
      <c r="F49" s="28"/>
      <c r="G49" s="28"/>
      <c r="H49" s="27"/>
      <c r="I49" s="29"/>
      <c r="J49" s="29"/>
      <c r="K49" s="29"/>
      <c r="L49" s="27"/>
      <c r="M49" s="28"/>
      <c r="N49" s="30"/>
      <c r="O49" s="30"/>
      <c r="P49" s="27"/>
      <c r="Q49" s="27"/>
      <c r="R49" s="27"/>
      <c r="S49" s="29"/>
      <c r="T49" s="29"/>
      <c r="U49" s="27"/>
      <c r="V49" s="27"/>
      <c r="W49" s="27"/>
      <c r="X49" s="27"/>
      <c r="Y49" s="27"/>
      <c r="Z49" s="28"/>
      <c r="AA49" s="27"/>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P34">
      <formula1>$AI$1:$AI$3</formula1>
      <formula2>0</formula2>
    </dataValidation>
    <dataValidation type="list" allowBlank="1" showInputMessage="1" showErrorMessage="1" sqref="U24">
      <formula1>$AJ$1:$AJ$6</formula1>
      <formula2>0</formula2>
    </dataValidation>
  </dataValidations>
  <pageMargins left="0.23611111111111099" right="0.23611111111111099" top="0.31527777777777799" bottom="0.31527777777777799" header="0.51180555555555496" footer="0.51180555555555496"/>
  <pageSetup paperSize="9" firstPageNumber="0" orientation="portrait" r:id="rId1"/>
  <legacyDrawing r:id="rId2"/>
</worksheet>
</file>

<file path=docProps/app.xml><?xml version="1.0" encoding="utf-8"?>
<Properties xmlns="http://schemas.openxmlformats.org/officeDocument/2006/extended-properties" xmlns:vt="http://schemas.openxmlformats.org/officeDocument/2006/docPropsVTypes">
  <TotalTime>1026</TotalTime>
  <Application>LibreOffice/5.0.6.3$Windows_x86 LibreOffice_project/490fc03b25318460cfc54456516ea2519c11d1aa</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СкоробогатоваИ</cp:lastModifiedBy>
  <cp:revision>20</cp:revision>
  <cp:lastPrinted>2018-05-23T14:44:44Z</cp:lastPrinted>
  <dcterms:created xsi:type="dcterms:W3CDTF">2017-04-06T14:22:47Z</dcterms:created>
  <dcterms:modified xsi:type="dcterms:W3CDTF">2018-10-25T10:14:09Z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